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SEH\Saytin Melumatlari\"/>
    </mc:Choice>
  </mc:AlternateContent>
  <xr:revisionPtr revIDLastSave="0" documentId="8_{F7D3D9E6-BBB0-4310-A9FC-B2C532AB2119}" xr6:coauthVersionLast="47" xr6:coauthVersionMax="47" xr10:uidLastSave="{00000000-0000-0000-0000-000000000000}"/>
  <bookViews>
    <workbookView xWindow="-120" yWindow="-120" windowWidth="29040" windowHeight="15840" xr2:uid="{AF5832FD-58B5-4E9C-A08E-CF20F377243C}"/>
  </bookViews>
  <sheets>
    <sheet name="Kapital deyismeleri-A2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RATI</author>
  </authors>
  <commentList>
    <comment ref="F5" authorId="0" shapeId="0" xr:uid="{93F701A3-5414-4AD4-B4EA-98524EF07DD2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 xr:uid="{1278C529-AF9A-4A70-8D8A-EF0F92B08942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 xr:uid="{AEDDC1A8-7BD5-4E04-A6FD-2418D8EF880B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 xr:uid="{E57B4B14-CB04-481B-9700-1DE4868C6079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<sst xmlns="http://schemas.openxmlformats.org/spreadsheetml/2006/main" count="43" uniqueCount="36">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</sst>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C1627C7-038D-439E-9A96-D9B28C95DCC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AP&#304;TAL%20D&#399;Y&#304;&#350;M&#399;L&#399;R&#304;%20III_RUB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Sheet1"/>
      <sheetName val="A10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9D13-BA77-4CE4-A47E-69211971E901}">
  <sheetPr>
    <tabColor rgb="FFFFFF00"/>
  </sheetPr>
  <dimension ref="A1:F23"/>
  <sheetViews>
    <sheetView tabSelected="1" workbookViewId="0">
      <selection sqref="A1:F1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v>0</v>
      </c>
    </row>
    <row r="9" spans="1:6" ht="15">
      <c r="A9" s="13" t="s">
        <v>11</v>
      </c>
      <c r="B9" s="7">
        <v>5</v>
      </c>
      <c r="C9" s="14">
        <v>0</v>
      </c>
      <c r="D9" s="15"/>
      <c r="E9" s="14"/>
      <c r="F9" s="16">
        <v>0</v>
      </c>
    </row>
    <row r="10" spans="1:6" ht="15">
      <c r="A10" s="13" t="s">
        <v>12</v>
      </c>
      <c r="B10" s="7">
        <v>6</v>
      </c>
      <c r="C10" s="14">
        <v>0</v>
      </c>
      <c r="D10" s="15"/>
      <c r="E10" s="14"/>
      <c r="F10" s="16"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10000</v>
      </c>
      <c r="F11" s="16">
        <v>10000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>
        <v>10000</v>
      </c>
      <c r="F12" s="16">
        <v>10000</v>
      </c>
    </row>
    <row r="13" spans="1:6" s="22" customForma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v>0</v>
      </c>
    </row>
    <row r="14" spans="1:6" ht="15">
      <c r="A14" s="25" t="s">
        <v>19</v>
      </c>
      <c r="B14" s="7">
        <v>8</v>
      </c>
      <c r="C14" s="16">
        <v>61210.477370000022</v>
      </c>
      <c r="D14" s="26">
        <v>0</v>
      </c>
      <c r="E14" s="16">
        <v>14523.661020000096</v>
      </c>
      <c r="F14" s="16">
        <v>75734.138390000124</v>
      </c>
    </row>
    <row r="15" spans="1:6" ht="15">
      <c r="A15" s="27" t="s">
        <v>20</v>
      </c>
      <c r="B15" s="7" t="s">
        <v>21</v>
      </c>
      <c r="C15" s="14">
        <v>61210.477370000022</v>
      </c>
      <c r="D15" s="15"/>
      <c r="E15" s="15">
        <v>-9793.5706699999992</v>
      </c>
      <c r="F15" s="16">
        <v>51416.906700000021</v>
      </c>
    </row>
    <row r="16" spans="1:6" ht="15">
      <c r="A16" s="27" t="s">
        <v>22</v>
      </c>
      <c r="B16" s="7" t="s">
        <v>23</v>
      </c>
      <c r="C16" s="21" t="s">
        <v>14</v>
      </c>
      <c r="D16" s="21" t="s">
        <v>14</v>
      </c>
      <c r="E16" s="16">
        <v>24317.231690000095</v>
      </c>
      <c r="F16" s="16">
        <v>24317.231690000095</v>
      </c>
    </row>
    <row r="17" spans="1:6" ht="15">
      <c r="A17" s="27" t="s">
        <v>24</v>
      </c>
      <c r="B17" s="7" t="s">
        <v>25</v>
      </c>
      <c r="C17" s="14"/>
      <c r="D17" s="15"/>
      <c r="E17" s="14"/>
      <c r="F17" s="16">
        <v>0</v>
      </c>
    </row>
    <row r="18" spans="1:6" ht="15">
      <c r="A18" s="13" t="s">
        <v>26</v>
      </c>
      <c r="B18" s="7">
        <v>9</v>
      </c>
      <c r="C18" s="16">
        <v>8780.3148499999988</v>
      </c>
      <c r="D18" s="26">
        <v>0</v>
      </c>
      <c r="E18" s="16">
        <v>433.89588000000089</v>
      </c>
      <c r="F18" s="16">
        <v>9214.2107299999989</v>
      </c>
    </row>
    <row r="19" spans="1:6" ht="25.5">
      <c r="A19" s="28" t="s">
        <v>27</v>
      </c>
      <c r="B19" s="7" t="s">
        <v>28</v>
      </c>
      <c r="C19" s="14">
        <v>4300.037645200001</v>
      </c>
      <c r="D19" s="15"/>
      <c r="E19" s="14">
        <v>519.5656158999991</v>
      </c>
      <c r="F19" s="16">
        <v>4819.6032611000001</v>
      </c>
    </row>
    <row r="20" spans="1:6" ht="25.5">
      <c r="A20" s="28" t="s">
        <v>29</v>
      </c>
      <c r="B20" s="7" t="s">
        <v>30</v>
      </c>
      <c r="C20" s="14">
        <v>146.73062479999862</v>
      </c>
      <c r="D20" s="15"/>
      <c r="E20" s="14">
        <v>120.75959410000178</v>
      </c>
      <c r="F20" s="16">
        <v>267.4902189000004</v>
      </c>
    </row>
    <row r="21" spans="1:6" ht="15">
      <c r="A21" s="28" t="s">
        <v>31</v>
      </c>
      <c r="B21" s="7" t="s">
        <v>32</v>
      </c>
      <c r="C21" s="14">
        <v>4137.5856199999998</v>
      </c>
      <c r="D21" s="15"/>
      <c r="E21" s="14">
        <v>-206.42932999999999</v>
      </c>
      <c r="F21" s="16">
        <v>3931.1562899999999</v>
      </c>
    </row>
    <row r="22" spans="1:6" ht="15">
      <c r="A22" s="28" t="s">
        <v>33</v>
      </c>
      <c r="B22" s="7" t="s">
        <v>34</v>
      </c>
      <c r="C22" s="14">
        <v>195.96096</v>
      </c>
      <c r="D22" s="15"/>
      <c r="E22" s="14"/>
      <c r="F22" s="16">
        <v>195.96096</v>
      </c>
    </row>
    <row r="23" spans="1:6" ht="15">
      <c r="A23" s="29" t="s">
        <v>35</v>
      </c>
      <c r="B23" s="7">
        <v>10</v>
      </c>
      <c r="C23" s="16">
        <v>122860.79222000002</v>
      </c>
      <c r="D23" s="26">
        <v>0</v>
      </c>
      <c r="E23" s="16">
        <v>14957.556900000096</v>
      </c>
      <c r="F23" s="16">
        <v>137818.34912000012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deyismeleri-A2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2023-10-13T11:37:59Z</dcterms:created>
  <dcterms:modified xsi:type="dcterms:W3CDTF">2023-10-13T11:39:11Z</dcterms:modified>
</cp:coreProperties>
</file>