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Existing Desktop\Saytin melumatlar\Sayta Melumatlarin teqdim edilmesi Dekabr 2019\"/>
    </mc:Choice>
  </mc:AlternateContent>
  <bookViews>
    <workbookView xWindow="0" yWindow="0" windowWidth="20490" windowHeight="7620"/>
  </bookViews>
  <sheets>
    <sheet name="16.6.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a">[1]BD04B!#REF!</definedName>
    <definedName name="\q">[1]BD04A!#REF!</definedName>
    <definedName name="\s">#REF!</definedName>
    <definedName name="\w">[1]BD04A!#REF!</definedName>
    <definedName name="_">#REF!</definedName>
    <definedName name="__LF_ffffffc6_mrahbank_20_KB_LFdr1_iNdEx_1029">"$#REF!.$A$#REF!"</definedName>
    <definedName name="__LF_ffffffc6_mrahbank_20_KB_LFdr1_iNdEx_1541">"$#REF!.$A$#REF!"</definedName>
    <definedName name="__LF_ffffffdd__fffffffe__20_Bankas_fffffffd__20_Az_ffffffe6_rbaycan_20_MKB_LFdr1_iNdEx_1031">"$#REF!.$#REF!$#REF!"</definedName>
    <definedName name="__LF_ffffffdd__fffffffe__20_Bankas_fffffffd__20_Az_ffffffe6_rbaycan_20_MKB_LFdr1_iNdEx_1543">"$#REF!.$A$#REF!"</definedName>
    <definedName name="__LF_ffffffdd_lkbank_20_SKB_LFdr1_iNdEx_1030">"$#REF!.$#REF!$#REF!"</definedName>
    <definedName name="__LF_ffffffdd_lkbank_20_SKB_LFdr1_iNdEx_1542">"$#REF!.$A$#REF!"</definedName>
    <definedName name="__LF_ffffffde__ffffffe6_ki_LFdr1_iNdEx_646">'[3]ST-2SD.ST'!$A$81</definedName>
    <definedName name="__LF_ffffffde_u_fffffffe_a_LFdr1_iNdEx_645">'[3]ST-2SD.ST'!$A$80</definedName>
    <definedName name="__LF2004_2d_12_2d_31_20_00_3a_00_3a_00_LFc1_iNdEx_361">#N/A</definedName>
    <definedName name="__LFA_fffffff0_dam_LFdr1_iNdEx_584">'[3]ST-2SD.ST'!$A$19</definedName>
    <definedName name="__LFAnar_20_KB_LFdr1_iNdEx_1502">"$#REF!.$A$#REF!"</definedName>
    <definedName name="__LFAnar_20_KB_LFdr1_iNdEx_990">"$#REF!.$A$#REF!"</definedName>
    <definedName name="__LFAstara_LFdr1_iNdEx_582">'[3]ST-2SD.ST'!$A$17</definedName>
    <definedName name="__LFAtabank_20_KB_LFdr1_iNdEx_1503">"$#REF!.$A$#REF!"</definedName>
    <definedName name="__LFAtabank_20_KB_LFdr1_iNdEx_991">"$#REF!.$A$#REF!"</definedName>
    <definedName name="__LFAtlantbank_20_SKB_LFdr1_iNdEx_1504">"$#REF!.$A$#REF!"</definedName>
    <definedName name="__LFAtlantbank_20_SKB_LFdr1_iNdEx_992">"$#REF!.$A$#REF!"</definedName>
    <definedName name="__LFAtra_20_SKB_LFdr1_iNdEx_1505">"$#REF!.$A$#REF!"</definedName>
    <definedName name="__LFAtra_20_SKB_LFdr1_iNdEx_993">"$#REF!.$A$#REF!"</definedName>
    <definedName name="__LFAz_ffffffe6_rbaycan_20_Beyn_ffffffe6_lxalq_20_SKB_LFdr1_iNdEx_1508">"$#REF!.$A$#REF!"</definedName>
    <definedName name="__LFAz_ffffffe6_rbaycan_20_Beyn_ffffffe6_lxalq_20_SKB_LFdr1_iNdEx_996">"$#REF!.$A$#REF!"</definedName>
    <definedName name="__LFAz_ffffffe6_rbaycan_20_Mikromaliyy_ffffffe6_l_ffffffe6__fffffffe_dirm_ffffffe6__20_Bank_fffffffd__LFdr1_iNdEx_1509">"$#REF!.$A$#REF!"</definedName>
    <definedName name="__LFAz_ffffffe6_rbaycan_20_Mikromaliyy_ffffffe6_l_ffffffe6__fffffffe_dirm_ffffffe6__20_Bank_fffffffd__LFdr1_iNdEx_997">"$#REF!.$A$#REF!"</definedName>
    <definedName name="__LFAz_ffffffe6_rd_ffffffe6_miryolbank_20_SB_LFdr1_iNdEx_1510">"$#REF!.$A$#REF!"</definedName>
    <definedName name="__LFAz_ffffffe6_rd_ffffffe6_miryolbank_20_SB_LFdr1_iNdEx_998">"$#REF!.$A$#REF!"</definedName>
    <definedName name="__LFAz_ffffffe6_riqazbank_20_S_ffffffdd_B_LFdr1_iNdEx_1511">"$#REF!.$A$#REF!"</definedName>
    <definedName name="__LFAz_ffffffe6_riqazbank_20_S_ffffffdd_B_LFdr1_iNdEx_999">"$#REF!.$A$#REF!"</definedName>
    <definedName name="__LFAz_ffffffe6_rn_ffffffe6_qliyyatbank_20_KB_LFdr1_iNdEx_1000">"$#REF!.$A$#REF!"</definedName>
    <definedName name="__LFAz_ffffffe6_rn_ffffffe6_qliyyatbank_20_KB_LFdr1_iNdEx_1512">"$#REF!.$A$#REF!"</definedName>
    <definedName name="__LFAz_ffffffe6_rt_fffffffc_rk_20_Birg_ffffffe6__20_SKB_LFdr1_iNdEx_1001">"$#REF!.$A$#REF!"</definedName>
    <definedName name="__LFAz_ffffffe6_rt_fffffffc_rk_20_Birg_ffffffe6__20_SKB_LFdr1_iNdEx_1513">"$#REF!.$A$#REF!"</definedName>
    <definedName name="__LFAzal_20_SKB_LFdr1_iNdEx_1506">"$#REF!.$A$#REF!"</definedName>
    <definedName name="__LFAzal_20_SKB_LFdr1_iNdEx_994">"$#REF!.$A$#REF!"</definedName>
    <definedName name="__LFAzinvestbank_20_KB_LFdr1_iNdEx_1507">"$#REF!.$A$#REF!"</definedName>
    <definedName name="__LFAzinvestbank_20_KB_LFdr1_iNdEx_995">"$#REF!.$A$#REF!"</definedName>
    <definedName name="__LFBak_fffffffd__LFdr1_iNdEx_588">'[3]ST-2SD.ST'!$A$23</definedName>
    <definedName name="__LFBalak_ffffffe6_n_LFdr1_iNdEx_589">'[3]ST-2SD.ST'!$A$24</definedName>
    <definedName name="__LFBank_20_of_20_Baku_20_Birg_ffffffe6__20_SKB_LFdr1_iNdEx_1003">"$#REF!.$A$#REF!"</definedName>
    <definedName name="__LFBank_20_of_20_Baku_20_Birg_ffffffe6__20_SKB_LFdr1_iNdEx_1515">"$#REF!.$A$#REF!"</definedName>
    <definedName name="__LFBANK_20_STANDARD_20__20_Birg_ffffffe6__20_SKB_LFdr1_iNdEx_1002">"$#REF!.$A$#REF!"</definedName>
    <definedName name="__LFBANK_20_STANDARD_20__20_Birg_ffffffe6__20_SKB_LFdr1_iNdEx_1514">"$#REF!.$A$#REF!"</definedName>
    <definedName name="__LFBirl_ffffffe6__fffffffe_mi_fffffffe__20_Universal_20_SB_28_BUSB_29__LFdr1_iNdEx_1005">"$#REF!.$A$#REF!"</definedName>
    <definedName name="__LFBirl_ffffffe6__fffffffe_mi_fffffffe__20_Universal_20_SB_28_BUSB_29__LFdr1_iNdEx_1517">"$#REF!.$A$#REF!"</definedName>
    <definedName name="__LFBirlikbank_20_SB_LFdr1_iNdEx_1004">"$#REF!.$A$#REF!"</definedName>
    <definedName name="__LFBirlikbank_20_SB_LFdr1_iNdEx_1516">"$#REF!.$A$#REF!"</definedName>
    <definedName name="__LFBor_ffffffe7_al_fffffffd__20_KB_LFdr1_iNdEx_1006">"$#REF!.$A$#REF!"</definedName>
    <definedName name="__LFBor_ffffffe7_al_fffffffd__20_KB_LFdr1_iNdEx_1518">"$#REF!.$A$#REF!"</definedName>
    <definedName name="__LFC_ffffffe6_bray_fffffffd_l_LFdr1_iNdEx_593">'[3]ST-2SD.ST'!$A$28</definedName>
    <definedName name="__LFC_ffffffe6_lilabad_LFdr1_iNdEx_594">'[3]ST-2SD.ST'!$A$29</definedName>
    <definedName name="__LFCapital_20_Investment_2d_SI_LFdr1_iNdEx_1007">"$#REF!.$A$#REF!"</definedName>
    <definedName name="__LFCapital_20_Investment_2d_SI_LFdr1_iNdEx_1519">"$#REF!.$A$#REF!"</definedName>
    <definedName name="__LFD_ffffffe6_v_ffffffe6__ffffffe7_i_LFdr1_iNdEx_597">'[3]ST-2SD.ST'!$A$32</definedName>
    <definedName name="__LFDeb_fffffffc_t_20_SKB_LFdr1_iNdEx_1008">"$#REF!.$A$#REF!"</definedName>
    <definedName name="__LFDeb_fffffffc_t_20_SKB_LFdr1_iNdEx_1520">"$#REF!.$A$#REF!"</definedName>
    <definedName name="__LFDekabank_20_KB_LFdr1_iNdEx_1009">"$#REF!.$A$#REF!"</definedName>
    <definedName name="__LFDekabank_20_KB_LFdr1_iNdEx_1521">"$#REF!.$A$#REF!"</definedName>
    <definedName name="__LFF_fffffffc_zuli_LFdr1_iNdEx_598">'[3]ST-2SD.ST'!$A$33</definedName>
    <definedName name="__LFG_ffffffe6_nc_ffffffe6_bank_20_SKB_LFdr1_iNdEx_1010">"$#REF!.$A$#REF!"</definedName>
    <definedName name="__LFG_ffffffe6_nc_ffffffe6_bank_20_SKB_LFdr1_iNdEx_1522">"$#REF!.$A$#REF!"</definedName>
    <definedName name="__LFG_fffffffc_naybank_20_A_ffffffe7__fffffffd_q_20_Tipli_20_SB_LFdr1_iNdEx_1011">"$#REF!.$A$#REF!"</definedName>
    <definedName name="__LFG_fffffffc_naybank_20_A_ffffffe7__fffffffd_q_20_Tipli_20_SB_LFdr1_iNdEx_1523">"$#REF!.$A$#REF!"</definedName>
    <definedName name="__LFK_ffffffd6_VS_ffffffc6_R_LFdr1_iNdEx_1013">"$#REF!.$A$#REF!"</definedName>
    <definedName name="__LFK_ffffffd6_VS_ffffffc6_R_LFdr1_iNdEx_1525">"$#REF!.$A$#REF!"</definedName>
    <definedName name="__LFK_ffffffe6_lb_ffffffe6_c_ffffffe6_r_LFdr1_iNdEx_604">'[3]ST-2SD.ST'!$A$39</definedName>
    <definedName name="__LFKo_ffffffe7_bank_20_LQTSB_LFdr1_iNdEx_1012">"$#REF!.$A$#REF!"</definedName>
    <definedName name="__LFKo_ffffffe7_bank_20_LQTSB_LFdr1_iNdEx_1524">"$#REF!.$A$#REF!"</definedName>
    <definedName name="__LFL_ffffffe6_nk_ffffffe6_ran_LFdr1_iNdEx_608">'[3]ST-2SD.ST'!$A$43</definedName>
    <definedName name="__LFLa_ffffffe7__fffffffd_n_LFdr1_iNdEx_606">'[3]ST-2SD.ST'!$A$41</definedName>
    <definedName name="__LFLerik_LFdr1_iNdEx_607">'[3]ST-2SD.ST'!$A$42</definedName>
    <definedName name="__LFMasall_fffffffd__LFdr1_iNdEx_609">'[3]ST-2SD.ST'!$A$44</definedName>
    <definedName name="__LFMilli_20__ffffffdd_ran_20_Bank_fffffffd__LFdr1_iNdEx_1014">"$#REF!.$A$#REF!"</definedName>
    <definedName name="__LFMilli_20__ffffffdd_ran_20_Bank_fffffffd__LFdr1_iNdEx_1526">"$#REF!.$A$#REF!"</definedName>
    <definedName name="__LFMu_fffffff0_an_20_KB_LFdr1_iNdEx_1015">"$#REF!.$A$#REF!"</definedName>
    <definedName name="__LFMu_fffffff0_an_20_KB_LFdr1_iNdEx_1527">"$#REF!.$A$#REF!"</definedName>
    <definedName name="__LFNax_ffffffe7__fffffffd_van_LFdr1_iNdEx_612">'[3]ST-2SD.ST'!$A$47</definedName>
    <definedName name="__LFNBCBANK_LFdr1_iNdEx_1016">"$#REF!.$A$#REF!"</definedName>
    <definedName name="__LFNBCBANK_LFdr1_iNdEx_1528">"$#REF!.$A$#REF!"</definedName>
    <definedName name="__LFNikoyl_LFdr1_iNdEx_1017">"$#REF!.$A$#REF!"</definedName>
    <definedName name="__LFNikoyl_LFdr1_iNdEx_1529">"$#REF!.$A$#REF!"</definedName>
    <definedName name="__LFO_fffffff0_uz_LFdr1_iNdEx_614">'[3]ST-2SD.ST'!$A$49</definedName>
    <definedName name="__LFParabank_20_SKB_LFdr1_iNdEx_1018">"$#REF!.$A$#REF!"</definedName>
    <definedName name="__LFParabank_20_SKB_LFdr1_iNdEx_1530">"$#REF!.$A$#REF!"</definedName>
    <definedName name="__LFPo_ffffffe7_tbank_20_S_ffffffdd_B_LFdr1_iNdEx_1019">"$#REF!.$A$#REF!"</definedName>
    <definedName name="__LFPo_ffffffe7_tbank_20_S_ffffffdd_B_LFdr1_iNdEx_1531">"$#REF!.$A$#REF!"</definedName>
    <definedName name="__LFQ_ffffffe6_b_ffffffe6_l_ffffffe6__LFdr1_iNdEx_621">'[3]ST-2SD.ST'!$A$56</definedName>
    <definedName name="__LFQafqaz_20__ffffffdd_nki_fffffffe_af_20_Bank_fffffffd__20_Birg_ffffffe6__20_KB_LFdr1_iNdEx_1020">"$#REF!.$A$#REF!"</definedName>
    <definedName name="__LFQafqaz_20__ffffffdd_nki_fffffffe_af_20_Bank_fffffffd__20_Birg_ffffffe6__20_KB_LFdr1_iNdEx_1532">"$#REF!.$A$#REF!"</definedName>
    <definedName name="__LFQax_LFdr1_iNdEx_615">'[3]ST-2SD.ST'!$A$50</definedName>
    <definedName name="__LFQuba_LFdr1_iNdEx_618">'[3]ST-2SD.ST'!$A$53</definedName>
    <definedName name="__LFQubadl_fffffffd__LFdr1_iNdEx_619">'[3]ST-2SD.ST'!$A$54</definedName>
    <definedName name="__LFQusar_LFdr1_iNdEx_620">'[3]ST-2SD.ST'!$A$55</definedName>
    <definedName name="__LFRabit_ffffffe6_bank_20_SKB_LFdr1_iNdEx_1021">"$#REF!.$A$#REF!"</definedName>
    <definedName name="__LFRabit_ffffffe6_bank_20_SKB_LFdr1_iNdEx_1533">"$#REF!.$A$#REF!"</definedName>
    <definedName name="__LFRespublika_20_SKB_LFdr1_iNdEx_1022">"$#REF!.$A$#REF!"</definedName>
    <definedName name="__LFRespublika_20_SKB_LFdr1_iNdEx_1534">"$#REF!.$A$#REF!"</definedName>
    <definedName name="__LFRoyal_20_Bank_20_of_20_Baku_20_Birg_ffffffe6__20_KB_LFdr1_iNdEx_1023">"$#REF!.$A$#REF!"</definedName>
    <definedName name="__LFRoyal_20_Bank_20_of_20_Baku_20_Birg_ffffffe6__20_KB_LFdr1_iNdEx_1535">"$#REF!.$A$#REF!"</definedName>
    <definedName name="__LFSiy_ffffffe6_z_ffffffe6_n_LFdr1_iNdEx_626">'[3]ST-2SD.ST'!$A$61</definedName>
    <definedName name="__LFT_ffffffe6_rt_ffffffe6_r_LFdr1_iNdEx_629">'[3]ST-2SD.ST'!$A$64</definedName>
    <definedName name="__LFTexnikabank_20_KB_LFdr1_iNdEx_1024">"$#REF!.$A$#REF!"</definedName>
    <definedName name="__LFTexnikabank_20_KB_LFdr1_iNdEx_1536">"$#REF!.$A$#REF!"</definedName>
    <definedName name="__LFTuran_20_KB_LFdr1_iNdEx_1025">"$#REF!.$A$#REF!"</definedName>
    <definedName name="__LFTuran_20_KB_LFdr1_iNdEx_1537">"$#REF!.$A$#REF!"</definedName>
    <definedName name="__LFUNIBANK_LFdr1_iNdEx_1026">"$#REF!.$A$#REF!"</definedName>
    <definedName name="__LFUNIBANK_LFdr1_iNdEx_1538">"$#REF!.$A$#REF!"</definedName>
    <definedName name="__LFUnited_20_Credit_20_bank_20_Birg_ffffffe6__20_KB_LFdr1_iNdEx_1027">"$#REF!.$A$#REF!"</definedName>
    <definedName name="__LFUnited_20_Credit_20_bank_20_Birg_ffffffe6__20_KB_LFdr1_iNdEx_1539">"$#REF!.$A$#REF!"</definedName>
    <definedName name="__LFXa_ffffffe7_maz_LFdr1_iNdEx_632">'[3]ST-2SD.ST'!$A$67</definedName>
    <definedName name="__LFXocal_fffffffd__LFdr1_iNdEx_633">'[3]ST-2SD.ST'!$A$68</definedName>
    <definedName name="__LFXocav_ffffffe6_nd_LFdr1_iNdEx_634">'[3]ST-2SD.ST'!$A$69</definedName>
    <definedName name="__LFYard_fffffffd_ml_fffffffd__LFdr1_iNdEx_636">'[3]ST-2SD.ST'!$A$71</definedName>
    <definedName name="__LFZ_ffffffe6_ngilan_LFdr1_iNdEx_639">'[3]ST-2SD.ST'!$A$74</definedName>
    <definedName name="__LFZaminbank_20_KB_LFdr1_iNdEx_1028">"$#REF!.$A$#REF!"</definedName>
    <definedName name="__LFZaminbank_20_KB_LFdr1_iNdEx_1540">"$#REF!.$A$#REF!"</definedName>
    <definedName name="__LFZaqatala_LFdr1_iNdEx_638">'[3]ST-2SD.ST'!$A$73</definedName>
    <definedName name="_1__123Graph_XCHART_2" hidden="1">'[4]2001'!#REF!</definedName>
    <definedName name="_2__123Graph_XCHART_3" hidden="1">'[4]2001'!#REF!</definedName>
    <definedName name="_3__123Graph_XCHART_4" hidden="1">'[4]2001'!#REF!</definedName>
    <definedName name="_4__123Graph_XCHART_5" hidden="1">'[4]2001'!#REF!</definedName>
    <definedName name="_5__123Graph_XCHART_6" hidden="1">'[4]2001'!#REF!</definedName>
    <definedName name="_BZS2">'[5]CR_Manufacturing EUR'!$K$3</definedName>
    <definedName name="_c1_iNdEx_964">"$#REF!.$B$1"</definedName>
    <definedName name="_c10_iNdEx_1462">"$#REF!.$K$1"</definedName>
    <definedName name="_c10_iNdEx_973">"$#REF!.$K$1"</definedName>
    <definedName name="_c11_iNdEx_1463">"$#REF!.$L$1"</definedName>
    <definedName name="_c11_iNdEx_974">"$#REF!.$L$1"</definedName>
    <definedName name="_c12_iNdEx_1464">"$#REF!.$M$1"</definedName>
    <definedName name="_c12_iNdEx_975">"$#REF!.$M$1"</definedName>
    <definedName name="_c13_iNdEx_1465">"$#REF!.$N$1"</definedName>
    <definedName name="_c14_iNdEx_1466">"$#REF!.$O$1"</definedName>
    <definedName name="_c14_iNdEx_976">"$#REF!.$N$1"</definedName>
    <definedName name="_c15_iNdEx_1467">"$#REF!.$P$1"</definedName>
    <definedName name="_c15_iNdEx_977">"$#REF!.$O$1"</definedName>
    <definedName name="_c16_iNdEx_1468">"$#REF!.$Q$1"</definedName>
    <definedName name="_c17_iNdEx_1469">"$#REF!.$R$1"</definedName>
    <definedName name="_c18_iNdEx_1470">"$#REF!.$S$1"</definedName>
    <definedName name="_c19_iNdEx_1471">"$#REF!.$T$1"</definedName>
    <definedName name="_c2_iNdEx_1453">"$#REF!.$B$1"</definedName>
    <definedName name="_c2_iNdEx_965">"$#REF!.$C$1"</definedName>
    <definedName name="_c20_iNdEx_1472">"$#REF!.$U$1"</definedName>
    <definedName name="_c21_iNdEx_1473">"$#REF!.$V$1"</definedName>
    <definedName name="_c22_iNdEx_1474">"$#REF!.$W$1"</definedName>
    <definedName name="_c23_iNdEx_1475">"$#REF!.$X$1"</definedName>
    <definedName name="_c24_iNdEx_1476">"$#REF!.$Y$1"</definedName>
    <definedName name="_c25_iNdEx_1477">"$#REF!.$Z$1"</definedName>
    <definedName name="_c26_iNdEx_1481">"$#REF!.$AD$1"</definedName>
    <definedName name="_c27_iNdEx_1482">"$#REF!.$AE$1"</definedName>
    <definedName name="_c28_iNdEx_1483">"$#REF!.$AF$1"</definedName>
    <definedName name="_c29_iNdEx_1484">"$#REF!.$AG$1"</definedName>
    <definedName name="_c2a_iNdEx_1454">"$#REF!.$C$1"</definedName>
    <definedName name="_c3_iNdEx_1455">"$#REF!.$D$1"</definedName>
    <definedName name="_c3_iNdEx_966">"$#REF!.$D$1"</definedName>
    <definedName name="_c30_iNdEx_1485">"$#REF!.$AH$1"</definedName>
    <definedName name="_c31_iNdEx_1487">"$#REF!.$AJ$1"</definedName>
    <definedName name="_c32_iNdEx_1488">"$#REF!.$AK$1"</definedName>
    <definedName name="_c33_iNdEx_1489">"$#REF!.$AL$1"</definedName>
    <definedName name="_c34_iNdEx_1490">"$#REF!.$AM$1"</definedName>
    <definedName name="_c4_iNdEx_1456">"$#REF!.$E$1"</definedName>
    <definedName name="_c4_iNdEx_967">"$#REF!.$E$1"</definedName>
    <definedName name="_c5_iNdEx_1457">"$#REF!.$F$1"</definedName>
    <definedName name="_c5_iNdEx_968">"$#REF!.$F$1"</definedName>
    <definedName name="_c6_iNdEx_1458">"$#REF!.$G$1"</definedName>
    <definedName name="_c6_iNdEx_969">"$#REF!.$G$1"</definedName>
    <definedName name="_c7_iNdEx_1459">"$#REF!.$H$1"</definedName>
    <definedName name="_c7_iNdEx_970">"$#REF!.$H$1"</definedName>
    <definedName name="_c8_iNdEx_1460">"$#REF!.$I$1"</definedName>
    <definedName name="_c8_iNdEx_971">"$#REF!.$I$1"</definedName>
    <definedName name="_c9_iNdEx_1461">"$#REF!.$J$1"</definedName>
    <definedName name="_c9_iNdEx_972">"$#REF!.$J$1"</definedName>
    <definedName name="_cc25_iNdEx_1478">"$#REF!.$AA$1"</definedName>
    <definedName name="_cc30_iNdEx_1486">"$#REF!.$AI$1"</definedName>
    <definedName name="_ccc25_iNdEx_1479">"$#REF!.$AB$1"</definedName>
    <definedName name="_cccc25_iNdEx_1480">"$#REF!.$AC$1"</definedName>
    <definedName name="_dynrow1_LFAF_2d_BANK_20_QSB_LFdr1_iNdEx_1501">"$#REF!.$A$#REF!"</definedName>
    <definedName name="_dynrow1_LFAF_2d_BANK_20_QSB_LFdr1_iNdEx_989">"$#REF!.$A$#REF!"</definedName>
    <definedName name="_h1_LF_LF_iNdEx_1491">"$#REF!.$A$2"</definedName>
    <definedName name="_h1_LF_LF_iNdEx_978">"$#REF!.$A$2"</definedName>
    <definedName name="_h10_LF_LF_iNdEx_987">"$#REF!.$A$#REF!"</definedName>
    <definedName name="_h11_LF_LF_iNdEx_988">"$#REF!.$A$#REF!"</definedName>
    <definedName name="_h12_LF_LF_iNdEx_1032">"$#REF!.$A$#REF!"</definedName>
    <definedName name="_h13_LF_LF_iNdEx_1033">"$#REF!.$A$#REF!"</definedName>
    <definedName name="_h14_LF_LF_iNdEx_1034">"$#REF!.$A$#REF!"</definedName>
    <definedName name="_h15_LF_LF_iNdEx_1035">"$#REF!.$A$#REF!"</definedName>
    <definedName name="_h2_LF_LF_iNdEx_1492">"$#REF!.$A$3"</definedName>
    <definedName name="_h2_LF_LF_iNdEx_979">"$#REF!.$A$3"</definedName>
    <definedName name="_h3_LF_LF_iNdEx_1493">"$#REF!.$A$5"</definedName>
    <definedName name="_h3_LF_LF_iNdEx_980">"$#REF!.$A$5"</definedName>
    <definedName name="_h4_LF_LF_iNdEx_1494">"$#REF!.$A$6"</definedName>
    <definedName name="_h4_LF_LF_iNdEx_981">"$#REF!.$A$6"</definedName>
    <definedName name="_h5_LF_LF_iNdEx_1495">"$#REF!.$A$7"</definedName>
    <definedName name="_h5_LF_LF_iNdEx_982">"$#REF!.$A$7"</definedName>
    <definedName name="_h6_LF_LF_iNdEx_1496">"$#REF!.$A$#REF!"</definedName>
    <definedName name="_h6_LF_LF_iNdEx_983">"$#REF!.$A$#REF!"</definedName>
    <definedName name="_h7_LF_LF_iNdEx_1497">"$#REF!.$A$#REF!"</definedName>
    <definedName name="_h7_LF_LF_iNdEx_984">"$#REF!.$A$#REF!"</definedName>
    <definedName name="_h8_LF_LF_iNdEx_1498">"$#REF!.$A$#REF!"</definedName>
    <definedName name="_h8_LF_LF_iNdEx_985">"$#REF!.$A$#REF!"</definedName>
    <definedName name="_h9_LF_LF_iNdEx_1499">"$#REF!.$A$#REF!"</definedName>
    <definedName name="_h9_LF_LF_iNdEx_986">"$#REF!.$A$#REF!"</definedName>
    <definedName name="_r1_iNdEx_382">#N/A</definedName>
    <definedName name="_r2_iNdEx_383">#N/A</definedName>
    <definedName name="_Regression_Int">1</definedName>
    <definedName name="_rid_LF_LF_Tb1_iNdEx_963">"$#REF!.$A$1"</definedName>
    <definedName name="_rid_LF_LF_Tc1_iNdEx_1452">"$#REF!.$A$1"</definedName>
    <definedName name="_TAB1">#REF!</definedName>
    <definedName name="_TAB2">#REF!</definedName>
    <definedName name="_TAB3">#REF!</definedName>
    <definedName name="_total_LF_LF_iNdEx_1500">"$#REF!.$A$#REF!"</definedName>
    <definedName name="ACB">#REF!</definedName>
    <definedName name="AMOUNT">#REF!</definedName>
    <definedName name="AMOUNTS_IN_LM_0">#REF!</definedName>
    <definedName name="AMT_CHG_OVER">#REF!</definedName>
    <definedName name="annex1">#N/A</definedName>
    <definedName name="annex2">#N/A</definedName>
    <definedName name="APS">#REF!</definedName>
    <definedName name="APS_RWA">[6]Provisions!$C$7</definedName>
    <definedName name="APS_TOF">[6]Provisions!$C$9</definedName>
    <definedName name="bank">#REF!</definedName>
    <definedName name="BANK__">#REF!</definedName>
    <definedName name="bank_1">#REF!</definedName>
    <definedName name="BOV">#REF!</definedName>
    <definedName name="BX">'[7]CR_Provisions EUR'!$A$1</definedName>
    <definedName name="by">'[7]CR_Write-offs EUR'!$D$4</definedName>
    <definedName name="bz">#REF!</definedName>
    <definedName name="bz2.">'[8]MPIs Flows'!$A$1</definedName>
    <definedName name="ca">'[9]MPIs Loans by Sector EUR'!$H$5</definedName>
    <definedName name="cf">#REF!</definedName>
    <definedName name="checkMFI">#REF!</definedName>
    <definedName name="checkNCB">#REF!</definedName>
    <definedName name="co">'[9]MPIs NPLs EUR'!$L$7</definedName>
    <definedName name="countA12_1">[10]A12!$T$1</definedName>
    <definedName name="countA12_2">#N/A</definedName>
    <definedName name="countA12_3">#N/A</definedName>
    <definedName name="countM1_1">#N/A</definedName>
    <definedName name="countM2_1">#N/A</definedName>
    <definedName name="countM2_2">#N/A</definedName>
    <definedName name="countM2_3">#N/A</definedName>
    <definedName name="countM3_1">#N/A</definedName>
    <definedName name="countM3_2">#N/A</definedName>
    <definedName name="countM3_3">#N/A</definedName>
    <definedName name="countM3_4">#N/A</definedName>
    <definedName name="countM4_1">#N/A</definedName>
    <definedName name="countM4_2">#N/A</definedName>
    <definedName name="countM4_3">#N/A</definedName>
    <definedName name="countM4_4">#N/A</definedName>
    <definedName name="countM8_1">#N/A</definedName>
    <definedName name="countM8_2">#N/A</definedName>
    <definedName name="countM8_3">#N/A</definedName>
    <definedName name="countM9_1">#N/A</definedName>
    <definedName name="countM9_2">#N/A</definedName>
    <definedName name="countM9_3">#N/A</definedName>
    <definedName name="countU3_1">[10]U3!$Q$1</definedName>
    <definedName name="countU3_2">[10]U3!$Q$2</definedName>
    <definedName name="countU3_3">[10]U3!$Q$3</definedName>
    <definedName name="countU3_4">[10]U3!$Q$4</definedName>
    <definedName name="CR1_">#REF!</definedName>
    <definedName name="Excel_BuiltIn_Print_Area_1">#N/A</definedName>
    <definedName name="fdfdfdf">'[11]ST-2SD.ST'!$A$23</definedName>
    <definedName name="GRAND">#REF!</definedName>
    <definedName name="i2br1">#REF!</definedName>
    <definedName name="i2br10">#REF!</definedName>
    <definedName name="i2br11">#REF!</definedName>
    <definedName name="i2br2">#REF!</definedName>
    <definedName name="i2br3">#REF!</definedName>
    <definedName name="i2br4">#REF!</definedName>
    <definedName name="i2br5">#REF!</definedName>
    <definedName name="i2br6">#REF!</definedName>
    <definedName name="i2br7">#REF!</definedName>
    <definedName name="i2br8">#REF!</definedName>
    <definedName name="i2br9">#REF!</definedName>
    <definedName name="lerik">'[11]ST-2SD.ST'!$A$42</definedName>
    <definedName name="LIAB">#REF!</definedName>
    <definedName name="LOM">#REF!</definedName>
    <definedName name="MMB">#REF!</definedName>
    <definedName name="muddet">#REF!</definedName>
    <definedName name="offset">#REF!</definedName>
    <definedName name="Page1">#REF!</definedName>
    <definedName name="Page2">#REF!</definedName>
    <definedName name="PART1">#REF!</definedName>
    <definedName name="PART2">#REF!</definedName>
    <definedName name="PART3">#REF!</definedName>
    <definedName name="PART4">#REF!</definedName>
    <definedName name="PART5">#REF!</definedName>
    <definedName name="PART5A">#REF!</definedName>
    <definedName name="PART5B">#REF!</definedName>
    <definedName name="PART6">#REF!</definedName>
    <definedName name="PART7">#REF!</definedName>
    <definedName name="PARTS2_7">#REF!</definedName>
    <definedName name="PREVIOUS_MONTH">#REF!</definedName>
    <definedName name="PRINT">#REF!</definedName>
    <definedName name="_xlnm.Print_Area">#REF!</definedName>
    <definedName name="Print_Area_MI">#REF!</definedName>
    <definedName name="PRINT1">#REF!</definedName>
    <definedName name="PRINT2">#REF!</definedName>
    <definedName name="PRINT4">#REF!</definedName>
    <definedName name="return">[12]Sheet1!$A$1:$D$117</definedName>
    <definedName name="row_endA12_1">#N/A</definedName>
    <definedName name="row_endA12_2">#N/A</definedName>
    <definedName name="row_endA12_3">#N/A</definedName>
    <definedName name="row_endM1_1">#N/A</definedName>
    <definedName name="row_endM2_1">#N/A</definedName>
    <definedName name="row_endM2_2">#N/A</definedName>
    <definedName name="row_endM2_3">#N/A</definedName>
    <definedName name="row_endM3_1">#N/A</definedName>
    <definedName name="row_endM3_2">#N/A</definedName>
    <definedName name="row_endM3_3">#N/A</definedName>
    <definedName name="row_endM3_4">#N/A</definedName>
    <definedName name="row_endM4_1">#N/A</definedName>
    <definedName name="row_endM4_2">#N/A</definedName>
    <definedName name="row_endM4_3">#N/A</definedName>
    <definedName name="row_endM4_4">#N/A</definedName>
    <definedName name="row_endM8_1">#N/A</definedName>
    <definedName name="row_endM8_2">#N/A</definedName>
    <definedName name="row_endM8_3">#N/A</definedName>
    <definedName name="row_endM9_1">#N/A</definedName>
    <definedName name="row_endM9_2">#N/A</definedName>
    <definedName name="row_endM9_3">#N/A</definedName>
    <definedName name="row_endU3_1">#N/A</definedName>
    <definedName name="row_endU3_2">#N/A</definedName>
    <definedName name="row_endU3_3">#N/A</definedName>
    <definedName name="row_endU3_4">#N/A</definedName>
    <definedName name="row_startA12_1">#N/A</definedName>
    <definedName name="row_startA12_2">#N/A</definedName>
    <definedName name="row_startA12_3">#N/A</definedName>
    <definedName name="row_startM1_1">#N/A</definedName>
    <definedName name="row_startM2_1">#N/A</definedName>
    <definedName name="row_startM2_2">#N/A</definedName>
    <definedName name="row_startM2_3">#N/A</definedName>
    <definedName name="row_startM3_1">[10]M3!$AC$1</definedName>
    <definedName name="row_startM3_2">[10]M3!$AC$2</definedName>
    <definedName name="row_startM3_3">[10]M3!$AC$3</definedName>
    <definedName name="row_startM3_4">[10]M3!$AC$4</definedName>
    <definedName name="row_startM4_1">[10]M4!$AQ$1</definedName>
    <definedName name="row_startM4_2">[10]M4!$AQ$2</definedName>
    <definedName name="row_startM4_3">[10]M4!$AQ$3</definedName>
    <definedName name="row_startM4_4">[10]M4!$AQ$4</definedName>
    <definedName name="row_startM8_1">[10]M8!$K$1</definedName>
    <definedName name="row_startM8_2">[10]M8!$K$2</definedName>
    <definedName name="row_startM8_3">[10]M8!$K$3</definedName>
    <definedName name="row_startM9_1">[10]M9!$K$1</definedName>
    <definedName name="row_startM9_2">[10]M9!$K$2</definedName>
    <definedName name="row_startM9_3">[10]M9!$K$3</definedName>
    <definedName name="row_startU3_1">#N/A</definedName>
    <definedName name="row_startU3_2">#N/A</definedName>
    <definedName name="row_startU3_3">#N/A</definedName>
    <definedName name="row_startU3_4">#N/A</definedName>
    <definedName name="rowA12_1">#N/A</definedName>
    <definedName name="rowA12_2">#N/A</definedName>
    <definedName name="rowA12_3">#N/A</definedName>
    <definedName name="rowM1_1">[10]M1!$M$2</definedName>
    <definedName name="rowM2_1">#N/A</definedName>
    <definedName name="rowM2_2">#N/A</definedName>
    <definedName name="rowM2_3">#N/A</definedName>
    <definedName name="rowM3_1">[10]M3!$AB$1</definedName>
    <definedName name="rowM3_2">[10]M3!$AB$2</definedName>
    <definedName name="rowM3_3">[10]M3!$AB$3</definedName>
    <definedName name="rowM3_4">[10]M3!$AB$4</definedName>
    <definedName name="rowM4_1">[10]M4!$AP$1</definedName>
    <definedName name="rowM4_2">[10]M4!$AP$2</definedName>
    <definedName name="rowM4_3">[10]M4!$AP$3</definedName>
    <definedName name="rowM4_4">[10]M4!$AP$4</definedName>
    <definedName name="rowM8_1">[10]M8!$J$1</definedName>
    <definedName name="rowM8_2">[10]M8!$J$2</definedName>
    <definedName name="rowM8_3">[10]M8!$J$3</definedName>
    <definedName name="rowM9_1">[10]M9!$J$1</definedName>
    <definedName name="rowM9_2">[10]M9!$J$2</definedName>
    <definedName name="rowM9_3">[10]M9!$J$3</definedName>
    <definedName name="rowU3_1">#N/A</definedName>
    <definedName name="rowU3_2">#N/A</definedName>
    <definedName name="rowU3_3">#N/A</definedName>
    <definedName name="rowU3_4">#N/A</definedName>
    <definedName name="TAB">#REF!</definedName>
    <definedName name="TABLE">#REF!</definedName>
    <definedName name="TOTAL">#REF!</definedName>
    <definedName name="TOTS">#REF!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<sst xmlns="http://schemas.openxmlformats.org/spreadsheetml/2006/main" count="72" uniqueCount="72">
  <si>
    <t>Maliyyə göstəriciləri</t>
  </si>
  <si>
    <r>
      <t xml:space="preserve">Məlumatın yenilənmə tarixi: </t>
    </r>
    <r>
      <rPr>
        <b/>
        <sz val="11"/>
        <color rgb="FFFF0000"/>
        <rFont val="Calibri "/>
      </rPr>
      <t>31.12.2019</t>
    </r>
  </si>
  <si>
    <t>dateUpdate</t>
  </si>
  <si>
    <t>Hesabatlılıq dövrü: 31.12.2019</t>
  </si>
  <si>
    <t>dateReport</t>
  </si>
  <si>
    <t>Göstəricilər qrupu</t>
  </si>
  <si>
    <t>code</t>
  </si>
  <si>
    <t>Göstəricinin adı</t>
  </si>
  <si>
    <t>Göstəriciyə dair məlumat</t>
  </si>
  <si>
    <t>Göstəricinin hesablanma qaydası</t>
  </si>
  <si>
    <t>Göstərici</t>
  </si>
  <si>
    <t>Kapital</t>
  </si>
  <si>
    <t>ratFirsCapToAsset</t>
  </si>
  <si>
    <t>Birinci dərəcəli kapitalın risk dərəcəsi üzrə ölçülmüş aktivlərə nisbəti</t>
  </si>
  <si>
    <t>I dərəcəli kapital, məcmu kapitalın riskləri birbaşa absorbsiya edən əsas komponentidir. I dərəcəli kapitalın risk dərəcəsi üzrə ölçülmüş aktivlərə nisbətinin minimum həddi müəyyən edildiyi üçün göstəricinin qiymətləndirməsində bu hədd əsas rol oynayır. "Bank kapitalının və onun adekvatlığının hesablanması" Qaydalarına görə bu normativ sistem əhəmiyyətli banklar üçün 01.06.2019-cu il tarixindən 5.5%, 01.01.2020-ci il tarixindən isə 6%-dən, digər banklar üçün isə 5%-dən aşağı ola bilməz</t>
  </si>
  <si>
    <t>(I dərəcəli kapital - I dərəcəli kapitaldan tutulmalar) / Risk dərəcəsi üzrə ölçülmüş aktivlər</t>
  </si>
  <si>
    <t>ratCapitToAsses</t>
  </si>
  <si>
    <t>Məcmu kapitalın risk dərəcəsi üzrə ölçülmüş aktivlərə nisbəti</t>
  </si>
  <si>
    <t>Məcmu kapitalın adekvatlıq əmsalı, bankın kapitalının onun fəaliyyətindən yaranan potensial itkiləri absorbsiya etmək potensialını ölçür. Məcmu kapitalın adekvatlıq əmsalı üzrə minimum hədd müəyyən edildiyi üçün göstəricinin qiymətləndirməsində bu hədd əsas rol oynayır. "Bank kapitalının və onun adekvatlığının hesablanması" Qaydalarına görə bu normativ sistem əhəmiyyətli banklar üçün 01.06.2019-cu il tarixindən 11%, 01.01.2020-ci il tarixindən isə 12%-dən, digər banklar üçün isə 10%-dən aşağı ola bilməz</t>
  </si>
  <si>
    <t>Məcmu kapital / Risk dərəcəsi üzrə ölçülmüş aktivlər</t>
  </si>
  <si>
    <t>ratLeverage</t>
  </si>
  <si>
    <t>Leverec əmsalı</t>
  </si>
  <si>
    <t>Leverec əmsalı, kapital adekvatlığını aktiv növlərini risk baxımından fərqləndirmədən nominal dəyərdə nəzərə almaqla təxmini olaraq hesablayır. Leverəc əmsalı bankın passivlərinin hansı hissəsinin borcdan formalaşdığını, həmçinin, bankın maliyyə öhdəliklərini qarşılama potensialını qiymətləndirməyə imkan verir. "Bank kapitalının və onun adekvatlığının hesablanması" Qaydalarına görə bu normativ sistem əhəmiyyətli banklar üçün 4%-dən, digər banklar üçün isə 5%-dən aşağı ola bilməz</t>
  </si>
  <si>
    <t>(I dərəcəli kapital - I dərəcəli kapitaldan tutulmalar) / (Balans aktivləri + balansdankənar öhdəliklər)</t>
  </si>
  <si>
    <t>Aktivlər</t>
  </si>
  <si>
    <t>ratNplToGrossLoan</t>
  </si>
  <si>
    <t>Qeyri-işlək kreditlər əmsalı</t>
  </si>
  <si>
    <t>Bu əmsal  kredit portfelinin keyfiyyətinin əsas göstəricisidir. Əsas məbləği, yaxud ona hesablanan faizləri və ya hər hansı birinin ödənilməyən hissəsi üzrə ödənişləri müqavilədə və ya ödəniş qrafikində göstərilən tarixdən 90 (doxsan) təqvim günündən artıq gecikdirilmiş kredit, həmçinin, real maliyyə və iqtisadi əsası olmayan restrukturizasiya edilmiş kreditlər qeyri-işlək kreditlərin tərkibinə əlavə edilir. Əmsalın artması kredit portfelinin keyfiyyətinin pisləşməsini göstərir.</t>
  </si>
  <si>
    <t>(Qeyri-işlək kreditlər) / Kredit portfeli</t>
  </si>
  <si>
    <t>ratNplCoverage</t>
  </si>
  <si>
    <t>Ehtiyatla örtürlmə əmsalı</t>
  </si>
  <si>
    <t>Bu əmsal ilə bankın gözlənilən itkiləri absorbsiya etmə potensialı ölçülür.Əmsalın azalması bankda kredit risklərinin artdığını göstərir.</t>
  </si>
  <si>
    <t>Məqsədli ehtiyatlar / Qeyri-işlək kreditlər</t>
  </si>
  <si>
    <t>Gəlirlilik</t>
  </si>
  <si>
    <t>ratRoa</t>
  </si>
  <si>
    <t>Aktivlərin gəlirliyi (ROA)</t>
  </si>
  <si>
    <t>Əməliyyat mənfəətinin idarəetmə altında olan resurslara nisbətini müəyyən edir. Aktivlərin idarəedilməsi fəaliyyətini qiymətləndirmək üçün məqsədəuyğun əmsal hesab olunur. Əmsalın azaldılması aktivlərin idarə edilməsinin pisləşdiyini göstərir.</t>
  </si>
  <si>
    <t>Xalis mənfəət (zərər) / Aktivlərin cəmi</t>
  </si>
  <si>
    <t>ratRoe</t>
  </si>
  <si>
    <t>Kapitalın gəlirliyi (ROE)</t>
  </si>
  <si>
    <t>Bu göstərici ilə səhmdar kapitalı üzrə gəlirlik ölçülür.</t>
  </si>
  <si>
    <t>Xalis mənfəət (zərər) / Balans kapitalı</t>
  </si>
  <si>
    <t>ratFinIntermedSpread</t>
  </si>
  <si>
    <t>Maliyyə vasitəçiliyi spredi</t>
  </si>
  <si>
    <t>Maliyyə vasitəçiliyi spredi bankın əsas fəaliyyətindən əldə etdiyi gəlirliyi göstərir.</t>
  </si>
  <si>
    <t>Qeyri-faiz gəlirlər / Aktivlərin cəmi</t>
  </si>
  <si>
    <t>ratEfficiency</t>
  </si>
  <si>
    <t>Səmərəlilik əmsalı</t>
  </si>
  <si>
    <t>Bu əmsal bankın gəlir əldə etmək üçün tələb olunan əməliyyat xərclərinin həcmini göstərir.</t>
  </si>
  <si>
    <t>Əməliyyat xərcləri / Gəlirlərin cəmi</t>
  </si>
  <si>
    <t xml:space="preserve">Likvidlik </t>
  </si>
  <si>
    <t>ratHighLiqAssetToTotalAsset</t>
  </si>
  <si>
    <t>Yüksəl likvidli aktivlərin ümumi aktivlərə nisbəti</t>
  </si>
  <si>
    <t>Əmsalın azalma meylləri yüksək keyfiyyətli aktivlərin azalmasını, yaxud bankın adətən qısa müddətlərə cəlb edilmiş dəyişkən vəsait mənbələrinə daha çox arxalanmasını göstərir. Bu azalma təkcə likvidlik vəziyyətinin pisləşməsi meylini deyil, həmçinin maliyyələşdirmə strategiyasında baş vermiş məqbul hesab edilən dəyişiklikləri də göstərə bilər.Yüksək likvidli aktivlər – bu kateqoriyaya milli və sərbəst dönərli xarici valyutada olan nağd vəsaitlər, Azərbaycan hökuməti və Mərkəzi Bankı tərəfindən buraxılmış qiymətli kağızlar, Mərkəzi Bankın nəzdində Azərbaycan İpoteka Fondunun buraxdığı təmin edilmiş qiymətli kagızlar, Mərkəzi Bankda saxlanılan normadan artıq məcburi ehtiyatlar, Mərkəzi Bankda, habelə bütün yerli banklarda və yüksək reytinqə malik olan xarici banklarda olan müxbir hesablar, “overnayt” depozitləri aid edilir.</t>
  </si>
  <si>
    <t>Yüksək likvidli aktivlər / Aktivlərin cəmi</t>
  </si>
  <si>
    <t>ratCurrentLiquid</t>
  </si>
  <si>
    <t>Cari likvidlik əmsalı</t>
  </si>
  <si>
    <t>Cari likvidlik əmsalı, bankın fəaliyyətinə təsir etmədən cari aktivlərinin onun yüksək likvidli öhdəliklərini qarşılama potensialını ölçür. Cari aktivlərə yüksək likvidli aktivlərdən əlavə ödəniş müddəti 30 gün, yaxud bundan az olan aktivlər daxildir.</t>
  </si>
  <si>
    <t>Cari aktivlər / Yüksək likvidli (cari) öhdəliklər</t>
  </si>
  <si>
    <t>ratLoanToDep</t>
  </si>
  <si>
    <t>Kreditlərin depozitlərə nisbəti</t>
  </si>
  <si>
    <t xml:space="preserve">Bu əmsaldakı kreditlərə banklararası kreditlər istisna olmaqla digər müştərilərə verilmiş xalis kreditlər (zərərin ödənilməsi üçün yaradılmış məqsədli ehtiyatlar çıxılmaqla), depozitlərə isə bankların depozitləri istisna olmaqla bankda olan müştərilərin depozitləri aiddir. Bu əmsal bankın hesabına kredit portfelinin maliyyələşdirilməsi səviyyəsini qiymətləndirir. Əmsalın artımı bankın daha çox qeyri-sabit maliyyələşmə mənbələrinə (məsələn, qısamüddətli borclar) üstünlük verdiyini göstərir. </t>
  </si>
  <si>
    <t>Xalis kreditlər / Depozitlərin cəmi</t>
  </si>
  <si>
    <t>Həssaslıq</t>
  </si>
  <si>
    <t>ratNetFx</t>
  </si>
  <si>
    <t>Açıq Valyuta Mövqeyi əmsalı</t>
  </si>
  <si>
    <t xml:space="preserve">Banklarda valyuta riskinin bankın kapitalına təsirini ölçür. </t>
  </si>
  <si>
    <t>Məcmu açıq valyuta mövqeyi / Məcmu kapital</t>
  </si>
  <si>
    <t>ratIntRisk</t>
  </si>
  <si>
    <t>Faiz riski</t>
  </si>
  <si>
    <t>Bu göstərici ilə bankın faiz riski ölçülür.</t>
  </si>
  <si>
    <t>Faiz gəliri gətirən aktivlər / Faiz xərci yaradan öhdəliklər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</si>
</sst>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000"/>
  </numFmts>
  <fonts count="8">
    <font>
      <sz val="11"/>
      <color theme="1"/>
      <name val="Calibri"/>
      <family val="2"/>
      <scheme val="minor"/>
    </font>
    <font>
      <sz val="10"/>
      <name val="Arial"/>
      <family val="2"/>
    </font>
    <font>
      <b/>
      <sz val="11"/>
      <name val="Calibri "/>
    </font>
    <font>
      <sz val="11"/>
      <name val="Calibri "/>
    </font>
    <font>
      <b/>
      <sz val="11"/>
      <color rgb="FFFF0000"/>
      <name val="Calibri "/>
    </font>
    <font>
      <b/>
      <sz val="11"/>
      <color theme="1"/>
      <name val="Calibri"/>
      <family val="2"/>
      <scheme val="minor"/>
    </font>
    <font>
      <sz val="11"/>
      <color rgb="FFFF0000"/>
      <name val="Calibri"/>
      <family val="2"/>
      <scheme val="minor"/>
    </font>
    <font>
      <sz val="11"/>
      <color indexed="10"/>
      <name val="Calibri "/>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8">
    <xf numFmtId="0" fontId="0" fillId="0" borderId="0" xfId="0"/>
    <xf numFmtId="164" fontId="2" fillId="0" borderId="0" xfId="1" applyNumberFormat="1" applyFont="1" applyFill="1" applyBorder="1" applyAlignment="1">
      <alignment horizontal="center" vertical="center" wrapText="1"/>
    </xf>
    <xf numFmtId="164" fontId="3" fillId="0" borderId="0" xfId="1" applyNumberFormat="1" applyFont="1" applyFill="1" applyBorder="1" applyAlignment="1">
      <alignment horizontal="left" vertical="top" wrapText="1"/>
    </xf>
    <xf numFmtId="164" fontId="2" fillId="0" borderId="1" xfId="1" applyNumberFormat="1" applyFont="1" applyFill="1" applyBorder="1" applyAlignment="1">
      <alignment horizontal="left" vertical="center" wrapText="1"/>
    </xf>
    <xf numFmtId="0" fontId="5" fillId="2" borderId="1" xfId="0" applyFont="1" applyFill="1" applyBorder="1" applyAlignment="1">
      <alignment horizontal="center" vertical="top" wrapText="1"/>
    </xf>
    <xf numFmtId="164" fontId="2"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3" fillId="0" borderId="1" xfId="1" applyFont="1" applyFill="1" applyBorder="1" applyAlignment="1">
      <alignment horizontal="left" vertical="top" wrapText="1"/>
    </xf>
    <xf numFmtId="10" fontId="6" fillId="3" borderId="1" xfId="0" applyNumberFormat="1" applyFont="1" applyFill="1" applyBorder="1" applyAlignment="1">
      <alignment horizontal="left" vertical="top" wrapText="1"/>
    </xf>
    <xf numFmtId="0" fontId="3" fillId="0" borderId="0" xfId="1" applyFont="1" applyFill="1" applyBorder="1" applyAlignment="1">
      <alignment horizontal="left" vertical="top" wrapText="1"/>
    </xf>
    <xf numFmtId="2" fontId="3" fillId="0" borderId="0" xfId="1" applyNumberFormat="1" applyFont="1" applyFill="1" applyBorder="1" applyAlignment="1">
      <alignment horizontal="left" vertical="top" wrapText="1"/>
    </xf>
    <xf numFmtId="43" fontId="3" fillId="0" borderId="0" xfId="2" applyFont="1" applyFill="1" applyBorder="1" applyAlignment="1">
      <alignment horizontal="left" vertical="top" wrapText="1"/>
    </xf>
    <xf numFmtId="10" fontId="3" fillId="3" borderId="1" xfId="1" applyNumberFormat="1" applyFont="1" applyFill="1" applyBorder="1" applyAlignment="1">
      <alignment horizontal="left" vertical="top" wrapText="1"/>
    </xf>
    <xf numFmtId="165" fontId="3" fillId="0" borderId="1" xfId="1" applyNumberFormat="1" applyFont="1" applyFill="1" applyBorder="1" applyAlignment="1">
      <alignment horizontal="left" vertical="top" wrapText="1"/>
    </xf>
    <xf numFmtId="4" fontId="3" fillId="0" borderId="0" xfId="1" applyNumberFormat="1" applyFont="1" applyFill="1" applyBorder="1" applyAlignment="1">
      <alignment horizontal="left" vertical="top" wrapText="1"/>
    </xf>
    <xf numFmtId="49" fontId="7" fillId="0" borderId="0" xfId="1" applyNumberFormat="1" applyFont="1" applyFill="1" applyBorder="1" applyAlignment="1">
      <alignment horizontal="left" vertical="top" wrapText="1"/>
    </xf>
    <xf numFmtId="9" fontId="3" fillId="0" borderId="0" xfId="3" applyFont="1" applyFill="1" applyBorder="1" applyAlignment="1">
      <alignment horizontal="left" vertical="top" wrapText="1"/>
    </xf>
  </cellXfs>
  <cellStyles count="4">
    <cellStyle name="Comma 2" xfId="2"/>
    <cellStyle name="Normal" xfId="0" builtinId="0"/>
    <cellStyle name="Normal 2" xfId="1"/>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FI%20Returns%20-%20JULY%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zaur.hajili\Desktop\Disclosure-IT-TexnikiShertler\PRD%20v03%20XXXXmMMYYY%20(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FUAD_A~1\AppData\Local\Temp\notesBA9FE3\Users\KAMIL_~1\AppData\Local\Temp\notes57FF2C\DOCUME~1\FAbbasov\LOCALS~1\Temp\notesFCBCEE\Documents%20and%20Settings\FAbbasov\Desktop\new%20bulletin\emane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Documents%20and%20Settings\gattn001\Local%20Settings\Temporary%20Internet%20Files\OLKB0\Capital%20Adequacy\CAD%20Sum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04;llik%20hesabatlar_31.12.2019%20%20x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FUAD_A~1\AppData\Local\Temp\notesBA9FE3\Users\KAMIL_~1\AppData\Local\Temp\notes57FF2C\DOCUME~1\FAbbasov\LOCALS~1\Temp\notesFCBCEE\Documents%20and%20Settings\FAbbasov\Desktop\new%20bulletin\kredi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ata\Monetary%20Policy\New%20Monpol\AUG\Liquidit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FSO%20Tables\New%20EUR%20Tables\FSO_CREDIT-RISK%20Tables%20EUR%20Jun%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Falzon\Stress\credit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FSO%20Tables\EUR%20Tables\FSO_CREDIT-RISK%20Tables%20EU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FSO%20Tables\FSO_MPIs%20Tables%20Mar%20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FSO%20Tables\New%20EUR%20Tables\FSO_MPIs%20&#8364;%20Tables%20Mar%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Declaration"/>
      <sheetName val="Ranges"/>
      <sheetName val="checks"/>
      <sheetName val="checks_flows"/>
      <sheetName val="Flows1"/>
      <sheetName val="Flows2"/>
      <sheetName val="Flows3"/>
      <sheetName val="Flows4"/>
      <sheetName val="Flowloans"/>
      <sheetName val="RPT_SBL_CBM07"/>
      <sheetName val="RPT_SBL_OMFI07"/>
      <sheetName val="L"/>
      <sheetName val="LD1"/>
      <sheetName val="LD2"/>
      <sheetName val="LD3"/>
      <sheetName val="LD4"/>
      <sheetName val="LD5"/>
      <sheetName val="LD6"/>
      <sheetName val="LS1"/>
      <sheetName val="LS2"/>
      <sheetName val="LC"/>
      <sheetName val="LH"/>
      <sheetName val="LR"/>
      <sheetName val="LL"/>
      <sheetName val="PR"/>
      <sheetName val="RDR"/>
      <sheetName val="A"/>
      <sheetName val="AL1"/>
      <sheetName val="AL2"/>
      <sheetName val="AL3"/>
      <sheetName val="AL4"/>
      <sheetName val="AL5"/>
      <sheetName val="AL6"/>
      <sheetName val="AL7"/>
      <sheetName val="AL8"/>
      <sheetName val="AL9"/>
      <sheetName val="AS1"/>
      <sheetName val="AS2"/>
      <sheetName val="AS3"/>
      <sheetName val="AS4"/>
      <sheetName val="AS5"/>
      <sheetName val="AS6"/>
      <sheetName val="AR"/>
      <sheetName val="AE1"/>
      <sheetName val="AE2"/>
      <sheetName val="AE3"/>
      <sheetName val="AD"/>
      <sheetName val="AP"/>
      <sheetName val="AQ"/>
      <sheetName val="AT"/>
      <sheetName val="APD"/>
      <sheetName val="APD1"/>
      <sheetName val="PL"/>
      <sheetName val="DF"/>
      <sheetName val="RF"/>
      <sheetName val="IBE"/>
      <sheetName val="IL"/>
      <sheetName val="WO"/>
      <sheetName val="RW"/>
      <sheetName val="RP"/>
      <sheetName val="CE"/>
      <sheetName val="CL"/>
      <sheetName val="NFA"/>
      <sheetName val="RPT_NSO_NR"/>
      <sheetName val="RPT_NFAMAT"/>
      <sheetName val="RPT_BOP"/>
      <sheetName val="RPT_BOP_EST"/>
      <sheetName val="RPT_BOP_M"/>
      <sheetName val="RPT_CHKSBD20013"/>
      <sheetName val="RPT_CHECKSYS"/>
      <sheetName val="RPT_P&amp;L"/>
      <sheetName val="RPT_SBCBM_A"/>
      <sheetName val="RPT_SBCBM_L"/>
      <sheetName val="RPT_SBCBM_DE"/>
      <sheetName val="RPT_SUR_CBM"/>
      <sheetName val="RPT_SBOMFI_A"/>
      <sheetName val="RPT_SBOMFI_L"/>
      <sheetName val="RPT_SBOMFI_DE"/>
      <sheetName val="RPT_SUR_OMFI"/>
      <sheetName val="RPT_CAOMFI"/>
      <sheetName val="RPT_CAMFI"/>
      <sheetName val="RPT_SUR_MFI"/>
      <sheetName val="RPT_MONEY"/>
      <sheetName val="RPT_LOANS"/>
      <sheetName val="RPT_LNSWR"/>
      <sheetName val="RPT_DEPWR"/>
      <sheetName val="RPT_RES_MPAC"/>
      <sheetName val="RPT_MPAC"/>
      <sheetName val="RPT_MON"/>
      <sheetName val="RPT_DOM"/>
      <sheetName val="RPT_FLOWS"/>
      <sheetName val="RPT_FLOWLOANS"/>
      <sheetName val="RPT_CHECKSFLOWS"/>
      <sheetName val="RPT_FCURDEP_1"/>
      <sheetName val="RPT_FCURDEP_2"/>
      <sheetName val="RPT_IMFTAB_1"/>
      <sheetName val="RPT_IMFTAB_2"/>
      <sheetName val="RPT_DATABANKS_A"/>
      <sheetName val="RPT_DATABANKS_AL1"/>
      <sheetName val="RPT_DATABANKS_AL4"/>
      <sheetName val="RPT_DATABANKS_AL5"/>
      <sheetName val="RPT_DATABANKS_AS1"/>
      <sheetName val="RPT_DATABANKS_L"/>
      <sheetName val="RPT_DATABANKS_LD2"/>
      <sheetName val="RPT_DATABANKS_LD5"/>
      <sheetName val="RPT_DATABANKS_LS2"/>
      <sheetName val="RPT_DATABANKSMUMS_LD2"/>
      <sheetName val="RPT_CAPRES"/>
      <sheetName val="RPT_FINACC_A"/>
      <sheetName val="RPT_FINACC_L"/>
      <sheetName val="RPT_INTEREST_FINACC"/>
      <sheetName val="RPT_DEPOSITSCBM_FINACC"/>
      <sheetName val="RPT_DEPOSITSOMFI_FINACC"/>
      <sheetName val="RPT_SBA_CBM07"/>
      <sheetName val="RPT_SBA_OMFI07"/>
      <sheetName val="RPT_QRTAB_CBM07"/>
      <sheetName val="RPT_QRTAB_OMFI07"/>
      <sheetName val="RPT_ECB_BSIMNCB"/>
      <sheetName val="RPT_ECB_BSIMOMFI"/>
      <sheetName val="RPT_MMEMO_ECB_BSINCB"/>
      <sheetName val="RPT_MMEMO_ECB_BSIOMFI"/>
      <sheetName val="RPT_ECB_MMEMO_MIR"/>
      <sheetName val="RPT_ECB_EMONEY"/>
      <sheetName val="RPT_ECB_SECURITISATION"/>
      <sheetName val="RPT_ECB_CGSTOCKS"/>
      <sheetName val="RPT_PS_BB_TAB2NCB"/>
      <sheetName val="RPT_PS_BB_TAB2OMFI"/>
      <sheetName val="RPT_ECB_BSIQNCB"/>
      <sheetName val="RPT_ECB_BSIQOMFI"/>
      <sheetName val="RPT_ECB_BSICNTRYNCB"/>
      <sheetName val="RPT_ECB_BSICNTRYOMFI"/>
      <sheetName val="RPT_ECB_BSICNCYNCB"/>
      <sheetName val="RPT_ECB_BSICNCYOMFI"/>
      <sheetName val="RPT_QMEMO_ECB_BSINCB"/>
      <sheetName val="RPT_QMEMO_ECB_BSIOMFI"/>
      <sheetName val="Tab1_Reclass (2)"/>
      <sheetName val="Tab1_Reval (2)"/>
      <sheetName val="RPT_ECB_TAB1_RECLASSNCB"/>
      <sheetName val="RPT_ECB_TAB1_RECLASSOMFI"/>
      <sheetName val="RPT_ECB_TAB1_REVALNCB"/>
      <sheetName val="RPT_ECB_TAB1_REVALOMFI"/>
      <sheetName val="RPT_ECB_TAB2_RECLASSNCB"/>
      <sheetName val="RPT_ECB_TAB2_RECLASSOMFI"/>
      <sheetName val="RPT_ECB_TAB2_REVALNCB"/>
      <sheetName val="RPT_ECB_TAB2_REVALOMFI"/>
      <sheetName val="RPT_QMEMO_ECB_BSIRECNCB"/>
      <sheetName val="RPT_QMEMO_ECB_BSIRECOMFI"/>
      <sheetName val="RPT_QMEMO_ECB_BSIREVNCB"/>
      <sheetName val="RPT_QMEMO_ECB_BSIREVOMFI"/>
      <sheetName val="RPT_ECB_CGADJUSTMENTS"/>
      <sheetName val="RPT_ECBE_TAB1_RECNCB05"/>
      <sheetName val="RPT_ECBE_TAB1_RECOMFI05"/>
      <sheetName val="RPT_ECBE_TAB1_REVNCB05"/>
      <sheetName val="RPT_ECBE_TAB1_REVOMFI05"/>
      <sheetName val="RPT_ECBE_TAB2_RECNCB05"/>
      <sheetName val="RPT_ECBE_TAB2_RECOMFI05"/>
      <sheetName val="RPT_ECBE_TAB2_REVNCB05"/>
      <sheetName val="RPT_ECBE_TAB2_REVOMFI05"/>
      <sheetName val="RPT_ECBE_QMEMOBSIRECNCB05"/>
      <sheetName val="RPT_ECBE_QMEMOBSIRECOMFI05"/>
      <sheetName val="RPT_ECBE_QMEMOBSIREVNCB05"/>
      <sheetName val="RPT_ECBE_QMEMOBSIREVOMFI05"/>
      <sheetName val="RPT_ECBE_CGADJUST05"/>
      <sheetName val="RPT_ECBE_BSIMNCB05"/>
      <sheetName val="RPT_ECBE_BSIMOMFI05"/>
      <sheetName val="RPT_MMEMO_ECBE_BSINCB05"/>
      <sheetName val="RPT_MMEMO_ECBE_BSIOMFI05"/>
      <sheetName val="RPT_ECBE_MMEMO_MIR05"/>
      <sheetName val="RPT_ECBE_EMONEY05"/>
      <sheetName val="RPT_ECBE_SECUR05"/>
      <sheetName val="RPT_ECBE_CGSTOCKS05"/>
      <sheetName val="RPT_ECBE_BSIQNCB05"/>
      <sheetName val="RPT_ECBE_BSIQOMFI05"/>
      <sheetName val="RPT_ECBE_BSICNTRYNCB05"/>
      <sheetName val="RPT_ECBE_BSICNTRYOMFI05"/>
      <sheetName val="RPT_ECBE_BSICNCYNCB05"/>
      <sheetName val="RPT_ECBE_BSICNCYOMFI05"/>
      <sheetName val="RPT_QMEMO_ECBE_BSINCB05"/>
      <sheetName val="RPT_QMEMO_ECBE_BSIOMFI05"/>
      <sheetName val="BD02"/>
      <sheetName val="BD03"/>
      <sheetName val="BD04B"/>
      <sheetName val="BD04A"/>
      <sheetName val="BD04C"/>
      <sheetName val="BD04D"/>
      <sheetName val="BD05A"/>
      <sheetName val="BD05B"/>
      <sheetName val="BD08A"/>
      <sheetName val="BD08B"/>
      <sheetName val="BD08C"/>
      <sheetName val="BD08D"/>
      <sheetName val="BD08E"/>
      <sheetName val="BD08F"/>
      <sheetName val="BD08G"/>
      <sheetName val="IRR Total"/>
      <sheetName val="IRR MTL"/>
      <sheetName val="IRR EUR"/>
      <sheetName val="IRR GBP"/>
      <sheetName val="IRR USD"/>
      <sheetName val="IRR AUD"/>
      <sheetName val="IRR CAD"/>
      <sheetName val="IRR JPY"/>
      <sheetName val="IRR CHF"/>
      <sheetName val="IRR TRL"/>
      <sheetName val="IRR -5%"/>
      <sheetName val="IRR Other+5%"/>
      <sheetName val="FEE"/>
      <sheetName val="RPT_FSO_IMF Agg"/>
      <sheetName val="RPT_FSO_IMF Con"/>
      <sheetName val="RPT_FSO_MPAC 1"/>
      <sheetName val="RPT_FSO_MPAC 1 (2)"/>
      <sheetName val="RPT_FSO_MPAC 2"/>
      <sheetName val="RPT_FSO_MPAC 2 (2)"/>
      <sheetName val="RPT_FSO_MPAC 3"/>
      <sheetName val="RPT_FSO_MPAC 3 (2)"/>
      <sheetName val="RPT_FSO_MPAC 4"/>
      <sheetName val="RPT_FSO_MPAC Qtrly"/>
      <sheetName val="RPT_FSO_Households"/>
      <sheetName val="RPT_FSO_Banking"/>
      <sheetName val="RPT_FSO_Loan Concentration"/>
      <sheetName val="RPT_FSO_Manual Data (1)"/>
      <sheetName val="RPT_FSO_Manual Data"/>
      <sheetName val="RPT_FSO_Corporates"/>
      <sheetName val="RPT_FSO_BRs"/>
      <sheetName val="RPT_FSO_BRs (1)"/>
      <sheetName val="RPT_FSO_DMB_OMFI"/>
      <sheetName val="RPT_FSO_MPAC_MONTHLY"/>
      <sheetName val="RPT_FSO_QUARTERLY"/>
      <sheetName val="RPT_FSO_Other BRs"/>
      <sheetName val="OA "/>
      <sheetName val="NB  "/>
      <sheetName val="OA and NB - Collateral"/>
      <sheetName val="L2V "/>
      <sheetName val="Av Initial Period of Fixation  "/>
      <sheetName val="RPT_SUR_OMFITST"/>
      <sheetName val="RPT_QRTAB_1"/>
      <sheetName val="RPT_QRTAB_2"/>
      <sheetName val="RPT_QRTAB_3"/>
      <sheetName val="RPT_QRTAB_4"/>
      <sheetName val="Tab2_Adjustments"/>
      <sheetName val="RPT_FLOWLOANS_MPAC"/>
      <sheetName val="IRR Other+5% "/>
      <sheetName val="NB "/>
      <sheetName val="L2V Return"/>
      <sheetName val="Av Initial Period of Fixation "/>
      <sheetName val="IRR"/>
      <sheetName val="RPT_NR DEP_LNS_FOR NSO"/>
      <sheetName val="RPT_FSO_MPIs"/>
      <sheetName val="RPT_FSO_Credit Risk"/>
      <sheetName val="RPT_FSO_Stress-test"/>
      <sheetName val="RPT_ECBE_BSICNTRYNCB07JF"/>
      <sheetName val="RPT_ECBE_BSICNTRYOMFI07JF"/>
      <sheetName val="RPT_ECBE_BSICNCYNCB07JF"/>
      <sheetName val="RPT_ECBE_BSICNCYOMFI07JF"/>
      <sheetName val="RPT_ECB_BSICNTRYNCB07JF"/>
      <sheetName val="RPT_ECB_BSICNTRYOMFI07JF"/>
      <sheetName val="RPT_ECB_BSICNCYNCB07JF"/>
      <sheetName val="RPT_ECB_BSICNCYOMFI07JF"/>
      <sheetName val="#REF"/>
      <sheetName val="RPT_MMEMO_ECBE_BSINCBJF0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48">
          <cell r="C48">
            <v>0</v>
          </cell>
        </row>
      </sheetData>
      <sheetData sheetId="6"/>
      <sheetData sheetId="7"/>
      <sheetData sheetId="8"/>
      <sheetData sheetId="9"/>
      <sheetData sheetId="10"/>
      <sheetData sheetId="11"/>
      <sheetData sheetId="12"/>
      <sheetData sheetId="13"/>
      <sheetData sheetId="14">
        <row r="1">
          <cell r="T1">
            <v>56</v>
          </cell>
        </row>
      </sheetData>
      <sheetData sheetId="15"/>
      <sheetData sheetId="16"/>
      <sheetData sheetId="17">
        <row r="153">
          <cell r="G153">
            <v>0</v>
          </cell>
        </row>
      </sheetData>
      <sheetData sheetId="18"/>
      <sheetData sheetId="19"/>
      <sheetData sheetId="20">
        <row r="20">
          <cell r="D20">
            <v>0</v>
          </cell>
        </row>
      </sheetData>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anet"/>
      <sheetName val="ST-2SD.ST"/>
    </sheetNames>
    <sheetDataSet>
      <sheetData sheetId="0" refreshError="1"/>
      <sheetData sheetId="1">
        <row r="23">
          <cell r="A23">
            <v>8</v>
          </cell>
        </row>
        <row r="42">
          <cell r="A42">
            <v>27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CAPITAL ADEQUACY DIRECTIVE</v>
          </cell>
        </row>
        <row r="2">
          <cell r="A2" t="str">
            <v>SUMMARY SCHEDULE</v>
          </cell>
        </row>
        <row r="4">
          <cell r="B4" t="str">
            <v xml:space="preserve">Reporting Institution: </v>
          </cell>
        </row>
        <row r="5">
          <cell r="B5" t="str">
            <v>Reporting Date:</v>
          </cell>
        </row>
        <row r="7">
          <cell r="A7" t="str">
            <v>1.0.0</v>
          </cell>
          <cell r="B7" t="str">
            <v>Exemptions</v>
          </cell>
        </row>
        <row r="8">
          <cell r="A8" t="str">
            <v>1.1.0</v>
          </cell>
          <cell r="B8" t="str">
            <v>Exempt from the Trading Book requirements of the CAD at reporting date</v>
          </cell>
          <cell r="D8" t="str">
            <v>Yes / No*</v>
          </cell>
        </row>
        <row r="9">
          <cell r="A9" t="str">
            <v>1.2.0</v>
          </cell>
          <cell r="B9" t="str">
            <v>If yes, number of days over threshold in reporting period</v>
          </cell>
        </row>
        <row r="10">
          <cell r="A10" t="str">
            <v>1.3.0</v>
          </cell>
          <cell r="B10" t="str">
            <v>Exempt from Foreign Exchange Risk Capital Requirement</v>
          </cell>
          <cell r="D10" t="str">
            <v>Yes / No*</v>
          </cell>
        </row>
        <row r="11">
          <cell r="D11" t="str">
            <v>*Circle where applicable</v>
          </cell>
        </row>
        <row r="13">
          <cell r="A13" t="str">
            <v>2.0.0</v>
          </cell>
          <cell r="B13" t="str">
            <v>Capital Base</v>
          </cell>
          <cell r="C13" t="str">
            <v>Lm000s</v>
          </cell>
          <cell r="D13" t="str">
            <v>Lm 000s</v>
          </cell>
        </row>
        <row r="14">
          <cell r="A14" t="str">
            <v>2.1.0</v>
          </cell>
          <cell r="B14" t="str">
            <v>Total Original Own Funds</v>
          </cell>
        </row>
        <row r="15">
          <cell r="A15" t="str">
            <v>2.2.0</v>
          </cell>
          <cell r="B15" t="str">
            <v>Total Additional Own Funds</v>
          </cell>
        </row>
        <row r="16">
          <cell r="A16" t="str">
            <v>2.3.0</v>
          </cell>
          <cell r="B16" t="str">
            <v>Supplementary Own Funds</v>
          </cell>
        </row>
        <row r="17">
          <cell r="A17" t="str">
            <v>2.3.1</v>
          </cell>
          <cell r="B17" t="str">
            <v xml:space="preserve">     Subordinated Loan Capital</v>
          </cell>
        </row>
        <row r="18">
          <cell r="A18" t="str">
            <v>2.3.2</v>
          </cell>
          <cell r="B18" t="str">
            <v xml:space="preserve">     Net Trading Book Profit</v>
          </cell>
        </row>
        <row r="19">
          <cell r="A19" t="str">
            <v>2.3.3</v>
          </cell>
          <cell r="B19" t="str">
            <v>Total Supplementary Own Funds</v>
          </cell>
          <cell r="D19">
            <v>0</v>
          </cell>
        </row>
        <row r="20">
          <cell r="A20" t="str">
            <v>2.4.0</v>
          </cell>
          <cell r="B20" t="str">
            <v>Deductions of holdings in other credit/financial institutions</v>
          </cell>
        </row>
        <row r="21">
          <cell r="A21" t="str">
            <v>2.4.1</v>
          </cell>
          <cell r="B21" t="str">
            <v xml:space="preserve">     Holdings amounting to more than 10% of the </v>
          </cell>
        </row>
        <row r="22">
          <cell r="B22" t="str">
            <v xml:space="preserve">     investee institution's capital</v>
          </cell>
        </row>
        <row r="23">
          <cell r="A23" t="str">
            <v>2.4.2</v>
          </cell>
          <cell r="B23" t="str">
            <v xml:space="preserve">     Aggregate holdings which exceed 10% of the </v>
          </cell>
        </row>
        <row r="24">
          <cell r="B24" t="str">
            <v xml:space="preserve">     reporting institution's Total Gross Own Funds</v>
          </cell>
        </row>
        <row r="25">
          <cell r="A25" t="str">
            <v>2.4.3</v>
          </cell>
          <cell r="B25" t="str">
            <v>Total Deductions</v>
          </cell>
          <cell r="D25">
            <v>0</v>
          </cell>
        </row>
        <row r="26">
          <cell r="A26" t="str">
            <v>2.5.0</v>
          </cell>
          <cell r="B26" t="str">
            <v>Total Own Funds</v>
          </cell>
          <cell r="D26">
            <v>0</v>
          </cell>
        </row>
        <row r="28">
          <cell r="A28" t="str">
            <v>3.0.0</v>
          </cell>
          <cell r="B28" t="str">
            <v>Total Assets</v>
          </cell>
          <cell r="D28" t="str">
            <v>Lm000s</v>
          </cell>
        </row>
        <row r="29">
          <cell r="A29" t="str">
            <v>3.1.0</v>
          </cell>
          <cell r="B29" t="str">
            <v>Total Banking Book</v>
          </cell>
        </row>
        <row r="30">
          <cell r="A30" t="str">
            <v>3.2.0</v>
          </cell>
          <cell r="B30" t="str">
            <v>Total Trading Book</v>
          </cell>
        </row>
        <row r="32">
          <cell r="A32" t="str">
            <v>4.0.0</v>
          </cell>
          <cell r="B32" t="str">
            <v>Banking Book Risk Weighted Assets &amp; Off Balance Sheet Items</v>
          </cell>
          <cell r="D32" t="str">
            <v>Lm000s</v>
          </cell>
        </row>
        <row r="33">
          <cell r="B33" t="str">
            <v>By weighting bands:</v>
          </cell>
        </row>
        <row r="34">
          <cell r="A34" t="str">
            <v>4.1.0</v>
          </cell>
          <cell r="B34" t="str">
            <v>Assets</v>
          </cell>
        </row>
        <row r="35">
          <cell r="A35" t="str">
            <v>4.1.1</v>
          </cell>
          <cell r="B35">
            <v>0</v>
          </cell>
        </row>
        <row r="36">
          <cell r="A36" t="str">
            <v>4.1.2</v>
          </cell>
          <cell r="B36">
            <v>0.2</v>
          </cell>
        </row>
        <row r="37">
          <cell r="A37" t="str">
            <v>4.1.3</v>
          </cell>
          <cell r="B37">
            <v>0.5</v>
          </cell>
        </row>
        <row r="38">
          <cell r="A38" t="str">
            <v>4.1.4</v>
          </cell>
          <cell r="B38">
            <v>1</v>
          </cell>
        </row>
        <row r="39">
          <cell r="A39" t="str">
            <v>4.2.0</v>
          </cell>
          <cell r="B39" t="str">
            <v>Off Balance Sheet Items</v>
          </cell>
        </row>
        <row r="40">
          <cell r="A40" t="str">
            <v>4.2.1</v>
          </cell>
          <cell r="B40">
            <v>0</v>
          </cell>
        </row>
        <row r="41">
          <cell r="A41" t="str">
            <v>4.2.2</v>
          </cell>
          <cell r="B41">
            <v>0.2</v>
          </cell>
        </row>
        <row r="42">
          <cell r="A42" t="str">
            <v>4.2.3</v>
          </cell>
          <cell r="B42">
            <v>0.5</v>
          </cell>
        </row>
        <row r="43">
          <cell r="A43" t="str">
            <v>4.2.4</v>
          </cell>
          <cell r="B43">
            <v>1</v>
          </cell>
        </row>
        <row r="44">
          <cell r="A44" t="str">
            <v>4.2.5</v>
          </cell>
          <cell r="B44" t="str">
            <v>Interest rate related contracts</v>
          </cell>
        </row>
        <row r="45">
          <cell r="A45" t="str">
            <v>4.2.6</v>
          </cell>
          <cell r="B45" t="str">
            <v>Foreign exchange related contracts</v>
          </cell>
        </row>
        <row r="46">
          <cell r="A46" t="str">
            <v>4.3.0</v>
          </cell>
          <cell r="B46" t="str">
            <v>Total Banking Book Risk Weighted Assets &amp; Off-Balance Sheet Items</v>
          </cell>
          <cell r="D46">
            <v>0</v>
          </cell>
        </row>
        <row r="47">
          <cell r="A47" t="str">
            <v>4.4.0</v>
          </cell>
          <cell r="B47" t="str">
            <v>Banking Book Trigger</v>
          </cell>
          <cell r="D47">
            <v>0.08</v>
          </cell>
        </row>
        <row r="48">
          <cell r="A48" t="str">
            <v>4.5.0</v>
          </cell>
          <cell r="B48" t="str">
            <v>Banking Book Capital Requirements</v>
          </cell>
          <cell r="D48">
            <v>0</v>
          </cell>
        </row>
        <row r="50">
          <cell r="A50" t="str">
            <v>5.0.0</v>
          </cell>
          <cell r="B50" t="str">
            <v>Capital Requirement calculated on both Trading and Banking Book</v>
          </cell>
          <cell r="D50" t="str">
            <v>Lm000s</v>
          </cell>
        </row>
        <row r="51">
          <cell r="A51" t="str">
            <v>5.1.0</v>
          </cell>
          <cell r="B51" t="str">
            <v>Foreign Exchange Risk</v>
          </cell>
        </row>
        <row r="52">
          <cell r="A52" t="str">
            <v>5.2.0</v>
          </cell>
          <cell r="B52" t="str">
            <v>Notional Risk Weighted Assets</v>
          </cell>
          <cell r="D52">
            <v>0</v>
          </cell>
        </row>
        <row r="54">
          <cell r="A54" t="str">
            <v>6.0.0</v>
          </cell>
          <cell r="B54" t="str">
            <v>Trading Book Capital Requirement</v>
          </cell>
          <cell r="D54" t="str">
            <v>Lm000s</v>
          </cell>
        </row>
        <row r="55">
          <cell r="B55" t="str">
            <v>Solo (and line by line consolidated entities)</v>
          </cell>
        </row>
        <row r="56">
          <cell r="A56" t="str">
            <v>6.1.0</v>
          </cell>
          <cell r="B56" t="str">
            <v>Interest Rate Position Risk</v>
          </cell>
        </row>
        <row r="57">
          <cell r="A57" t="str">
            <v>6.2.0</v>
          </cell>
          <cell r="B57" t="str">
            <v>Equity Position Risk</v>
          </cell>
        </row>
        <row r="58">
          <cell r="A58" t="str">
            <v>6.3.0</v>
          </cell>
          <cell r="B58" t="str">
            <v>Counterparty Risk</v>
          </cell>
        </row>
        <row r="59">
          <cell r="A59" t="str">
            <v>6.4.0</v>
          </cell>
          <cell r="B59" t="str">
            <v>Settlement Risk</v>
          </cell>
        </row>
        <row r="60">
          <cell r="A60" t="str">
            <v>6.5.0</v>
          </cell>
          <cell r="B60" t="str">
            <v>Underwriting Risk</v>
          </cell>
        </row>
        <row r="61">
          <cell r="A61" t="str">
            <v>6.6.0</v>
          </cell>
          <cell r="B61" t="str">
            <v>Commodities Risk</v>
          </cell>
        </row>
        <row r="62">
          <cell r="A62" t="str">
            <v>6.7.0</v>
          </cell>
          <cell r="B62" t="str">
            <v>Incremental Capital for Large Exposures</v>
          </cell>
        </row>
        <row r="63">
          <cell r="A63" t="str">
            <v>6.8.0</v>
          </cell>
          <cell r="B63" t="str">
            <v>VARs</v>
          </cell>
        </row>
        <row r="64">
          <cell r="A64" t="str">
            <v>6.9.0</v>
          </cell>
          <cell r="B64" t="str">
            <v xml:space="preserve">Total capital requirement for solo </v>
          </cell>
        </row>
        <row r="65">
          <cell r="B65" t="str">
            <v>(&amp; line-by-line consolidated entities)</v>
          </cell>
          <cell r="D65">
            <v>0</v>
          </cell>
        </row>
        <row r="66">
          <cell r="A66" t="str">
            <v>6.10.0</v>
          </cell>
          <cell r="B66" t="str">
            <v>Notional Risk Weighted Assets</v>
          </cell>
          <cell r="D66">
            <v>0</v>
          </cell>
        </row>
        <row r="69">
          <cell r="A69" t="str">
            <v>7.0.0</v>
          </cell>
          <cell r="B69" t="str">
            <v>Trading Book Capital Requirement</v>
          </cell>
          <cell r="D69" t="str">
            <v>Lm000s</v>
          </cell>
        </row>
        <row r="70">
          <cell r="B70" t="str">
            <v>Aggregation Plus Consolidated Entities</v>
          </cell>
        </row>
        <row r="71">
          <cell r="A71" t="str">
            <v>7.1.0</v>
          </cell>
          <cell r="B71" t="str">
            <v>Interest Rate Position Risk</v>
          </cell>
        </row>
        <row r="72">
          <cell r="A72" t="str">
            <v>7.2.0</v>
          </cell>
          <cell r="B72" t="str">
            <v>Equity Position Risk</v>
          </cell>
        </row>
        <row r="73">
          <cell r="A73" t="str">
            <v>7.3.0</v>
          </cell>
          <cell r="B73" t="str">
            <v>Counterparty Risk</v>
          </cell>
        </row>
        <row r="74">
          <cell r="A74" t="str">
            <v>7.4.0</v>
          </cell>
          <cell r="B74" t="str">
            <v>Settlement Risk</v>
          </cell>
        </row>
        <row r="75">
          <cell r="A75" t="str">
            <v>7.5.0</v>
          </cell>
          <cell r="B75" t="str">
            <v>Underwriting Risk</v>
          </cell>
        </row>
        <row r="76">
          <cell r="A76" t="str">
            <v>7.6.0</v>
          </cell>
          <cell r="B76" t="str">
            <v>Commodities Risk</v>
          </cell>
        </row>
        <row r="77">
          <cell r="A77" t="str">
            <v>7.7.0</v>
          </cell>
          <cell r="B77" t="str">
            <v>Incremental Capital for Large Exposures</v>
          </cell>
        </row>
        <row r="78">
          <cell r="A78" t="str">
            <v>7.8.0</v>
          </cell>
          <cell r="B78" t="str">
            <v>VARs</v>
          </cell>
        </row>
        <row r="79">
          <cell r="A79" t="str">
            <v>7.9.0</v>
          </cell>
          <cell r="B79" t="str">
            <v xml:space="preserve">Total capital requirement for Aggregation plus </v>
          </cell>
        </row>
        <row r="80">
          <cell r="B80" t="str">
            <v>consolidated entities</v>
          </cell>
          <cell r="D80">
            <v>0</v>
          </cell>
        </row>
        <row r="81">
          <cell r="A81" t="str">
            <v>7.10.0</v>
          </cell>
          <cell r="B81" t="str">
            <v>Consolidated Notional Risk Weighted Assets</v>
          </cell>
          <cell r="D81">
            <v>0</v>
          </cell>
        </row>
        <row r="83">
          <cell r="A83" t="str">
            <v>8.0.0</v>
          </cell>
          <cell r="B83" t="str">
            <v>Capital used to support the Banking Book</v>
          </cell>
          <cell r="D83" t="str">
            <v>Lm000s</v>
          </cell>
        </row>
        <row r="84">
          <cell r="A84" t="str">
            <v>8.1.0</v>
          </cell>
          <cell r="B84" t="str">
            <v>Original Own Funds</v>
          </cell>
        </row>
        <row r="85">
          <cell r="A85" t="str">
            <v>8.2.0</v>
          </cell>
          <cell r="B85" t="str">
            <v>Additional Own Funds</v>
          </cell>
        </row>
        <row r="86">
          <cell r="A86" t="str">
            <v>8.3.0</v>
          </cell>
          <cell r="B86" t="str">
            <v>Total Capital for Banking Book</v>
          </cell>
          <cell r="D86">
            <v>0</v>
          </cell>
        </row>
        <row r="88">
          <cell r="A88" t="str">
            <v>9.0.0</v>
          </cell>
          <cell r="B88" t="str">
            <v xml:space="preserve">Capital used to support the Trading Book </v>
          </cell>
          <cell r="C88" t="str">
            <v>Lm000s</v>
          </cell>
          <cell r="D88" t="str">
            <v>Lm000s</v>
          </cell>
        </row>
        <row r="89">
          <cell r="B89" t="str">
            <v>&amp; Foreign Exchange Risk</v>
          </cell>
        </row>
        <row r="90">
          <cell r="A90" t="str">
            <v>9.1.0</v>
          </cell>
          <cell r="B90" t="str">
            <v>Original Own Funds</v>
          </cell>
        </row>
        <row r="91">
          <cell r="A91" t="str">
            <v>9.2.0</v>
          </cell>
          <cell r="B91" t="str">
            <v>Additional Own Funds</v>
          </cell>
        </row>
        <row r="92">
          <cell r="A92" t="str">
            <v>9.3.0</v>
          </cell>
          <cell r="B92" t="str">
            <v>Supplementary Own Funds</v>
          </cell>
        </row>
        <row r="93">
          <cell r="A93" t="str">
            <v>9.3.1</v>
          </cell>
          <cell r="B93" t="str">
            <v xml:space="preserve">     Subordinated Loan Capital</v>
          </cell>
        </row>
        <row r="94">
          <cell r="A94" t="str">
            <v>9.3.2</v>
          </cell>
          <cell r="B94" t="str">
            <v xml:space="preserve">     Net Trading Book Profit</v>
          </cell>
        </row>
        <row r="95">
          <cell r="A95" t="str">
            <v>9.3.3</v>
          </cell>
          <cell r="B95" t="str">
            <v>Total Supplementary Own Funds Used</v>
          </cell>
          <cell r="D95">
            <v>0</v>
          </cell>
        </row>
        <row r="96">
          <cell r="A96" t="str">
            <v>9.4.0</v>
          </cell>
          <cell r="B96" t="str">
            <v>Total Capital for Trading Book</v>
          </cell>
          <cell r="D96">
            <v>0</v>
          </cell>
        </row>
        <row r="97">
          <cell r="A97" t="str">
            <v>9.5.0</v>
          </cell>
          <cell r="B97" t="str">
            <v>Restrictions on assignment of capital</v>
          </cell>
        </row>
        <row r="98">
          <cell r="A98" t="str">
            <v>9.5.1</v>
          </cell>
          <cell r="B98" t="str">
            <v>Trading Book capital requirement using only Original and Add Own Funds</v>
          </cell>
          <cell r="D98">
            <v>0</v>
          </cell>
        </row>
        <row r="99">
          <cell r="A99" t="str">
            <v>9.5.2</v>
          </cell>
          <cell r="B99" t="str">
            <v>Trading Book capital requirement using all categories of Own Funds</v>
          </cell>
          <cell r="D99">
            <v>0</v>
          </cell>
        </row>
        <row r="101">
          <cell r="A101" t="str">
            <v>10.0.0</v>
          </cell>
          <cell r="B101" t="str">
            <v>Excess Capital not used to support either Book</v>
          </cell>
          <cell r="C101" t="str">
            <v>Lm000s</v>
          </cell>
          <cell r="D101" t="str">
            <v>Lm000s</v>
          </cell>
        </row>
        <row r="102">
          <cell r="A102" t="str">
            <v>10.1.0</v>
          </cell>
          <cell r="B102" t="str">
            <v>Excess Original Own Funds</v>
          </cell>
          <cell r="D102">
            <v>0</v>
          </cell>
        </row>
        <row r="103">
          <cell r="A103" t="str">
            <v>10.2.0</v>
          </cell>
          <cell r="B103" t="str">
            <v>Excess Additional Own Funds</v>
          </cell>
          <cell r="D103">
            <v>0</v>
          </cell>
        </row>
        <row r="104">
          <cell r="A104" t="str">
            <v>10.3.0</v>
          </cell>
          <cell r="B104" t="str">
            <v>Excess Supplementary Own Funds</v>
          </cell>
          <cell r="D104">
            <v>0</v>
          </cell>
        </row>
        <row r="105">
          <cell r="A105" t="str">
            <v>10.4.0</v>
          </cell>
          <cell r="B105" t="str">
            <v>Total Excess Capital before Deductions</v>
          </cell>
          <cell r="D105">
            <v>0</v>
          </cell>
        </row>
        <row r="106">
          <cell r="A106" t="str">
            <v>10.5.0</v>
          </cell>
          <cell r="B106" t="str">
            <v>Total Deductions</v>
          </cell>
          <cell r="D106">
            <v>0</v>
          </cell>
        </row>
        <row r="107">
          <cell r="A107" t="str">
            <v>10.6.0</v>
          </cell>
          <cell r="B107" t="str">
            <v>Net Excess Capital</v>
          </cell>
          <cell r="D107">
            <v>0</v>
          </cell>
        </row>
        <row r="110">
          <cell r="A110" t="str">
            <v>11.0.0</v>
          </cell>
          <cell r="B110" t="str">
            <v>Capital Adequacy Ratio*</v>
          </cell>
          <cell r="D110" t="e">
            <v>#DIV/0!</v>
          </cell>
        </row>
        <row r="111">
          <cell r="A111" t="str">
            <v>*This ratio could be used for publication purposes</v>
          </cell>
        </row>
        <row r="114">
          <cell r="A114" t="str">
            <v>12.0.0</v>
          </cell>
          <cell r="B114" t="str">
            <v>Supervisory Capital Adequacy</v>
          </cell>
          <cell r="D114" t="e">
            <v>#DIV/0!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sheetName val="Linkler"/>
      <sheetName val="16.6.1"/>
      <sheetName val="16.6.2 (1)"/>
      <sheetName val="16.6.2 (2)"/>
      <sheetName val="16.6.18"/>
      <sheetName val="16.7"/>
      <sheetName val="16.8.2 və 16.8.7"/>
      <sheetName val="16.8.3 və 16.8.4"/>
      <sheetName val="16.8.5."/>
      <sheetName val="16.8.6"/>
      <sheetName val="16.8.8"/>
      <sheetName val="16.8.10."/>
      <sheetName val="16.8.12."/>
      <sheetName val="16.8.13"/>
      <sheetName val="16.6.13"/>
      <sheetName val="16.6.17"/>
      <sheetName val="16.6.4"/>
      <sheetName val="16.6.5"/>
      <sheetName val="16.6.6"/>
      <sheetName val="16.6.7"/>
      <sheetName val="16.6.9"/>
      <sheetName val="16.6.10"/>
      <sheetName val="16.6.11"/>
      <sheetName val="16.6.12"/>
      <sheetName val="16.6.14"/>
      <sheetName val="16.6.15"/>
      <sheetName val="16.6.16"/>
      <sheetName val="16.8.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edit"/>
      <sheetName val="ST-2SD.ST"/>
    </sheetNames>
    <sheetDataSet>
      <sheetData sheetId="0" refreshError="1"/>
      <sheetData sheetId="1" refreshError="1">
        <row r="17">
          <cell r="A17">
            <v>2</v>
          </cell>
        </row>
        <row r="19">
          <cell r="A19">
            <v>4</v>
          </cell>
        </row>
        <row r="23">
          <cell r="A23">
            <v>8</v>
          </cell>
        </row>
        <row r="24">
          <cell r="A24">
            <v>9</v>
          </cell>
        </row>
        <row r="28">
          <cell r="A28">
            <v>13</v>
          </cell>
        </row>
        <row r="29">
          <cell r="A29">
            <v>14</v>
          </cell>
        </row>
        <row r="32">
          <cell r="A32">
            <v>17</v>
          </cell>
        </row>
        <row r="33">
          <cell r="A33">
            <v>18</v>
          </cell>
        </row>
        <row r="39">
          <cell r="A39">
            <v>24</v>
          </cell>
        </row>
        <row r="41">
          <cell r="A41">
            <v>26</v>
          </cell>
        </row>
        <row r="42">
          <cell r="A42">
            <v>27</v>
          </cell>
        </row>
        <row r="43">
          <cell r="A43">
            <v>28</v>
          </cell>
        </row>
        <row r="44">
          <cell r="A44">
            <v>29</v>
          </cell>
        </row>
        <row r="47">
          <cell r="A47">
            <v>32</v>
          </cell>
        </row>
        <row r="49">
          <cell r="A49">
            <v>34</v>
          </cell>
        </row>
        <row r="50">
          <cell r="A50">
            <v>35</v>
          </cell>
        </row>
        <row r="53">
          <cell r="A53">
            <v>38</v>
          </cell>
        </row>
        <row r="54">
          <cell r="A54">
            <v>39</v>
          </cell>
        </row>
        <row r="55">
          <cell r="A55">
            <v>40</v>
          </cell>
        </row>
        <row r="56">
          <cell r="A56">
            <v>41</v>
          </cell>
        </row>
        <row r="61">
          <cell r="A61">
            <v>46</v>
          </cell>
        </row>
        <row r="64">
          <cell r="A64">
            <v>49</v>
          </cell>
        </row>
        <row r="67">
          <cell r="A67">
            <v>52</v>
          </cell>
        </row>
        <row r="68">
          <cell r="A68">
            <v>53</v>
          </cell>
        </row>
        <row r="69">
          <cell r="A69">
            <v>54</v>
          </cell>
        </row>
        <row r="71">
          <cell r="A71">
            <v>56</v>
          </cell>
        </row>
        <row r="73">
          <cell r="A73">
            <v>58</v>
          </cell>
        </row>
        <row r="74">
          <cell r="A74">
            <v>59</v>
          </cell>
        </row>
        <row r="80">
          <cell r="A80">
            <v>65</v>
          </cell>
        </row>
        <row r="81">
          <cell r="A81">
            <v>66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2"/>
      <sheetName val="2003"/>
      <sheetName val="2004"/>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v Sec Indebtedness Loans"/>
      <sheetName val="ranges"/>
      <sheetName val="CR_Private Sec Indebtedness EU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D4">
            <v>39600</v>
          </cell>
        </row>
      </sheetData>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visions"/>
      <sheetName val="Net Loan PortfoliosCORR"/>
      <sheetName val="Net Loan Portfolios"/>
      <sheetName val="NPLs"/>
      <sheetName val="Large Exposures_Sectors"/>
      <sheetName val="Large Exposures_Companies"/>
      <sheetName val="Total Sectors"/>
      <sheetName val="Total Sub-Sectors"/>
      <sheetName val="Credit Rating"/>
      <sheetName val="Net_Loan_PortfoliosCORR1"/>
      <sheetName val="Net_Loan_Portfolios"/>
      <sheetName val="Large_Exposures_Sectors"/>
      <sheetName val="Large_Exposures_Companies"/>
      <sheetName val="Total_Sectors"/>
      <sheetName val="Total_Sub-Sectors"/>
      <sheetName val="Credit_Rating"/>
      <sheetName val="Net_Loan_PortfoliosCORR"/>
      <sheetName val="Net_Loan_PortfoliosCORR2"/>
      <sheetName val="Net_Loan_Portfolios1"/>
      <sheetName val="Large_Exposures_Sectors1"/>
      <sheetName val="Large_Exposures_Companies1"/>
      <sheetName val="Total_Sectors1"/>
      <sheetName val="Total_Sub-Sectors1"/>
      <sheetName val="Credit_Rating1"/>
      <sheetName val="BD04B"/>
      <sheetName val="BD04A"/>
      <sheetName val="Net_Loan_PortfoliosCORR3"/>
      <sheetName val="Net_Loan_Portfolios2"/>
      <sheetName val="Large_Exposures_Sectors2"/>
      <sheetName val="Large_Exposures_Companies2"/>
      <sheetName val="Total_Sectors2"/>
      <sheetName val="Total_Sub-Sectors2"/>
      <sheetName val="Credit_Rating2"/>
      <sheetName val="ABk_CB"/>
      <sheetName val="Amortisation_Table"/>
      <sheetName val="Tot_CB"/>
      <sheetName val="AgBkUilities"/>
      <sheetName val="CAPEX_CF"/>
      <sheetName val="SFLUtilities"/>
      <sheetName val="Net_Loan_PortfoliosCORR4"/>
      <sheetName val="Net_Loan_Portfolios3"/>
      <sheetName val="Large_Exposures_Sectors3"/>
      <sheetName val="Large_Exposures_Companies3"/>
      <sheetName val="Total_Sectors3"/>
      <sheetName val="Total_Sub-Sectors3"/>
      <sheetName val="Credit_Rating3"/>
      <sheetName val="customer details data value"/>
      <sheetName val="CR_Provisions EUR"/>
      <sheetName val="CR_Write-offs EUR"/>
    </sheetNames>
    <sheetDataSet>
      <sheetData sheetId="0"/>
      <sheetData sheetId="1" refreshError="1">
        <row r="7">
          <cell r="C7">
            <v>72964</v>
          </cell>
        </row>
        <row r="9">
          <cell r="C9">
            <v>11943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ivate Sec Indebtedness EUR"/>
      <sheetName val="ranges"/>
      <sheetName val="MPIs 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D4">
            <v>39508</v>
          </cell>
        </row>
      </sheetData>
      <sheetData sheetId="13"/>
      <sheetData sheetId="14"/>
      <sheetData sheetId="15"/>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sheetName val="MPIs Liquidity"/>
      <sheetName val="MPIs NPLs"/>
      <sheetName val="MPIs Loans by Sector"/>
      <sheetName val="MPIs Securities"/>
      <sheetName val="MPIs Currency Structure"/>
      <sheetName val="MPIs Bal Sheet Comp"/>
      <sheetName val="MPIs Collateral"/>
      <sheetName val="MPIs Loans and Deposits"/>
      <sheetName val="MPIs Secured Loans"/>
      <sheetName val="MPIs Maturity"/>
      <sheetName val="MPIs Flows"/>
      <sheetName val="MPIs Flows2"/>
      <sheetName val="MPIs FSIs"/>
      <sheetName val="ranges"/>
      <sheetName val="MPIs ROE &amp; ROA"/>
      <sheetName val="MPIs Interest Margin"/>
      <sheetName val="MPIs Non-interest inc. &amp; exp."/>
      <sheetName val="MPIs P&amp;L - other items"/>
      <sheetName val="MPIs Loans by Sector EUR"/>
      <sheetName val="MPIs NPLs E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EUR"/>
      <sheetName val="MPIs Own Funds EUR"/>
      <sheetName val="MPIs NPLs EUR"/>
      <sheetName val="MPIs Liquidity EUR"/>
      <sheetName val="MPIs Liquidity Mismatch EUR"/>
      <sheetName val="MPIs Loans and Deposits EUR"/>
      <sheetName val="MPIs Maturity Loans EUR"/>
      <sheetName val="MPIs Maturity Deposits EUR"/>
      <sheetName val="MPIs Loans by Sector EUR"/>
      <sheetName val="MPIs Sectoral Lending EUR"/>
      <sheetName val="MPIs Secured Loans EUR"/>
      <sheetName val="MPIs Securities EUR"/>
      <sheetName val="MPIs Other Securities EUR"/>
      <sheetName val="MPIs For Secs Credit Rating EUR"/>
      <sheetName val="MPIs BS Comp Assets EUR"/>
      <sheetName val="MPIs BS Comp Liabilities EUR"/>
      <sheetName val="MPIs Collateral EUR"/>
      <sheetName val="MPIs Monthly Assets &amp; SF"/>
      <sheetName val="MPIs Flows EUR"/>
      <sheetName val="MPIs Flows2 EUR"/>
      <sheetName val="MPIs FSIs EUR"/>
      <sheetName val="MPIs Equity Price Risk EUR"/>
      <sheetName val="MPIs Net open fx positions"/>
      <sheetName val="MPIs Duration Data EUR"/>
      <sheetName val="MPIs Total Resident WAI"/>
      <sheetName val="MPIs EURO Resident WAI"/>
      <sheetName val="MPIs Average Repricing Gap"/>
      <sheetName val="MPIs Interbank Assets"/>
      <sheetName val="MPIs Interbank Liabilities"/>
      <sheetName val="Ranges"/>
      <sheetName val="MPIs_Interbank Assets"/>
      <sheetName val="MPIs_Interbank Liabilities"/>
    </sheetNames>
    <sheetDataSet>
      <sheetData sheetId="0"/>
      <sheetData sheetId="1"/>
      <sheetData sheetId="2" refreshError="1">
        <row r="7">
          <cell r="L7">
            <v>39783</v>
          </cell>
        </row>
      </sheetData>
      <sheetData sheetId="3"/>
      <sheetData sheetId="4"/>
      <sheetData sheetId="5"/>
      <sheetData sheetId="6"/>
      <sheetData sheetId="7"/>
      <sheetData sheetId="8" refreshError="1">
        <row r="5">
          <cell r="H5">
            <v>2007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74"/>
  <sheetViews>
    <sheetView tabSelected="1" zoomScale="85" zoomScaleNormal="85" workbookViewId="0">
      <pane xSplit="1" ySplit="4" topLeftCell="D5" activePane="bottomRight" state="frozen"/>
      <selection activeCell="F8" sqref="F8"/>
      <selection pane="topRight" activeCell="F8" sqref="F8"/>
      <selection pane="bottomLeft" activeCell="F8" sqref="F8"/>
      <selection pane="bottomRight" activeCell="A2" sqref="A2:E2"/>
    </sheetView>
  </sheetViews>
  <sheetFormatPr defaultColWidth="9.140625" defaultRowHeight="14.25"/>
  <cols>
    <col min="1" max="1" width="13.140625" style="16" customWidth="1"/>
    <col min="2" max="2" width="23.28515625" style="16" customWidth="1"/>
    <col min="3" max="3" width="27.7109375" style="10" customWidth="1"/>
    <col min="4" max="4" width="110.42578125" style="10" customWidth="1"/>
    <col min="5" max="5" width="44.42578125" style="10" customWidth="1"/>
    <col min="6" max="6" width="13.5703125" style="10" customWidth="1"/>
    <col min="7" max="7" width="13.5703125" style="10" bestFit="1" customWidth="1"/>
    <col min="8" max="16384" width="9.140625" style="10"/>
  </cols>
  <sheetData>
    <row r="1" spans="1:10" s="2" customFormat="1" ht="20.25" customHeight="1">
      <c r="A1" s="1" t="s">
        <v>0</v>
      </c>
      <c r="B1" s="1"/>
      <c r="C1" s="1"/>
      <c r="D1" s="1"/>
      <c r="E1" s="1"/>
      <c r="F1" s="1"/>
    </row>
    <row r="2" spans="1:10" s="2" customFormat="1" ht="20.25" customHeight="1">
      <c r="A2" s="3" t="s">
        <v>1</v>
      </c>
      <c r="B2" s="3"/>
      <c r="C2" s="3"/>
      <c r="D2" s="3"/>
      <c r="E2" s="3"/>
      <c r="F2" s="4" t="s">
        <v>2</v>
      </c>
    </row>
    <row r="3" spans="1:10" s="2" customFormat="1" ht="20.25" customHeight="1">
      <c r="A3" s="3" t="s">
        <v>3</v>
      </c>
      <c r="B3" s="3"/>
      <c r="C3" s="3"/>
      <c r="D3" s="3"/>
      <c r="E3" s="3"/>
      <c r="F3" s="4" t="s">
        <v>4</v>
      </c>
    </row>
    <row r="4" spans="1:10" s="2" customFormat="1" ht="30">
      <c r="A4" s="5" t="s">
        <v>5</v>
      </c>
      <c r="B4" s="5" t="s">
        <v>6</v>
      </c>
      <c r="C4" s="5" t="s">
        <v>7</v>
      </c>
      <c r="D4" s="5" t="s">
        <v>8</v>
      </c>
      <c r="E4" s="5" t="s">
        <v>9</v>
      </c>
      <c r="F4" s="5" t="s">
        <v>10</v>
      </c>
    </row>
    <row r="5" spans="1:10" ht="71.25">
      <c r="A5" s="6" t="s">
        <v>11</v>
      </c>
      <c r="B5" s="7" t="s">
        <v>12</v>
      </c>
      <c r="C5" s="8" t="s">
        <v>13</v>
      </c>
      <c r="D5" s="8" t="s">
        <v>14</v>
      </c>
      <c r="E5" s="8" t="s">
        <v>15</v>
      </c>
      <c r="F5" s="9">
        <v>0.107542855720537</v>
      </c>
      <c r="H5" s="11"/>
      <c r="I5" s="12"/>
      <c r="J5" s="12"/>
    </row>
    <row r="6" spans="1:10" ht="71.25">
      <c r="A6" s="6"/>
      <c r="B6" s="7" t="s">
        <v>16</v>
      </c>
      <c r="C6" s="8" t="s">
        <v>17</v>
      </c>
      <c r="D6" s="8" t="s">
        <v>18</v>
      </c>
      <c r="E6" s="8" t="s">
        <v>19</v>
      </c>
      <c r="F6" s="13">
        <v>0.214381354835431</v>
      </c>
      <c r="H6" s="11"/>
      <c r="I6" s="12"/>
      <c r="J6" s="12"/>
    </row>
    <row r="7" spans="1:10" ht="71.25">
      <c r="A7" s="6"/>
      <c r="B7" s="7" t="s">
        <v>20</v>
      </c>
      <c r="C7" s="8" t="s">
        <v>21</v>
      </c>
      <c r="D7" s="8" t="s">
        <v>22</v>
      </c>
      <c r="E7" s="8" t="s">
        <v>23</v>
      </c>
      <c r="F7" s="13">
        <v>7.1635443230052803E-2</v>
      </c>
      <c r="H7" s="11"/>
      <c r="I7" s="12"/>
      <c r="J7" s="12"/>
    </row>
    <row r="8" spans="1:10" ht="63.75" customHeight="1">
      <c r="A8" s="6" t="s">
        <v>24</v>
      </c>
      <c r="B8" s="7" t="s">
        <v>25</v>
      </c>
      <c r="C8" s="8" t="s">
        <v>26</v>
      </c>
      <c r="D8" s="8" t="s">
        <v>27</v>
      </c>
      <c r="E8" s="8" t="s">
        <v>28</v>
      </c>
      <c r="F8" s="13">
        <v>7.2920668065650507E-2</v>
      </c>
      <c r="H8" s="11"/>
      <c r="I8" s="12"/>
      <c r="J8" s="12"/>
    </row>
    <row r="9" spans="1:10" ht="30.75" customHeight="1">
      <c r="A9" s="6"/>
      <c r="B9" s="7" t="s">
        <v>29</v>
      </c>
      <c r="C9" s="14" t="s">
        <v>30</v>
      </c>
      <c r="D9" s="8" t="s">
        <v>31</v>
      </c>
      <c r="E9" s="8" t="s">
        <v>32</v>
      </c>
      <c r="F9" s="13">
        <v>5.3154800282537202</v>
      </c>
      <c r="G9" s="11"/>
      <c r="H9" s="11"/>
      <c r="I9" s="12"/>
      <c r="J9" s="12"/>
    </row>
    <row r="10" spans="1:10" ht="42.75">
      <c r="A10" s="6" t="s">
        <v>33</v>
      </c>
      <c r="B10" s="7" t="s">
        <v>34</v>
      </c>
      <c r="C10" s="14" t="s">
        <v>35</v>
      </c>
      <c r="D10" s="8" t="s">
        <v>36</v>
      </c>
      <c r="E10" s="8" t="s">
        <v>37</v>
      </c>
      <c r="F10" s="13">
        <v>6.4473982154438794E-2</v>
      </c>
      <c r="G10" s="11"/>
      <c r="H10" s="11"/>
      <c r="I10" s="12"/>
      <c r="J10" s="12"/>
    </row>
    <row r="11" spans="1:10" ht="15">
      <c r="A11" s="6"/>
      <c r="B11" s="7" t="s">
        <v>38</v>
      </c>
      <c r="C11" s="14" t="s">
        <v>39</v>
      </c>
      <c r="D11" s="8" t="s">
        <v>40</v>
      </c>
      <c r="E11" s="8" t="s">
        <v>41</v>
      </c>
      <c r="F11" s="13">
        <v>0.38386877282058401</v>
      </c>
      <c r="G11" s="11"/>
      <c r="H11" s="11"/>
      <c r="I11" s="12"/>
      <c r="J11" s="12"/>
    </row>
    <row r="12" spans="1:10" ht="30">
      <c r="A12" s="6"/>
      <c r="B12" s="7" t="s">
        <v>42</v>
      </c>
      <c r="C12" s="14" t="s">
        <v>43</v>
      </c>
      <c r="D12" s="8" t="s">
        <v>44</v>
      </c>
      <c r="E12" s="8" t="s">
        <v>45</v>
      </c>
      <c r="F12" s="13">
        <v>2.4078529194080201E-2</v>
      </c>
      <c r="G12" s="11"/>
      <c r="H12" s="11"/>
      <c r="I12" s="12"/>
      <c r="J12" s="12"/>
    </row>
    <row r="13" spans="1:10" ht="15">
      <c r="A13" s="6"/>
      <c r="B13" s="7" t="s">
        <v>46</v>
      </c>
      <c r="C13" s="14" t="s">
        <v>47</v>
      </c>
      <c r="D13" s="8" t="s">
        <v>48</v>
      </c>
      <c r="E13" s="8" t="s">
        <v>49</v>
      </c>
      <c r="F13" s="13">
        <v>1.66231276796448</v>
      </c>
      <c r="G13" s="11"/>
      <c r="H13" s="11"/>
      <c r="I13" s="12"/>
      <c r="J13" s="12"/>
    </row>
    <row r="14" spans="1:10" ht="114">
      <c r="A14" s="6" t="s">
        <v>50</v>
      </c>
      <c r="B14" s="7" t="s">
        <v>51</v>
      </c>
      <c r="C14" s="14" t="s">
        <v>52</v>
      </c>
      <c r="D14" s="8" t="s">
        <v>53</v>
      </c>
      <c r="E14" s="8" t="s">
        <v>54</v>
      </c>
      <c r="F14" s="13">
        <v>0.151789784307682</v>
      </c>
      <c r="G14" s="11"/>
      <c r="H14" s="11"/>
      <c r="I14" s="12"/>
      <c r="J14" s="12"/>
    </row>
    <row r="15" spans="1:10" ht="42.75">
      <c r="A15" s="6"/>
      <c r="B15" s="7" t="s">
        <v>55</v>
      </c>
      <c r="C15" s="14" t="s">
        <v>56</v>
      </c>
      <c r="D15" s="8" t="s">
        <v>57</v>
      </c>
      <c r="E15" s="8" t="s">
        <v>58</v>
      </c>
      <c r="F15" s="13">
        <v>1.1524250579176201</v>
      </c>
      <c r="G15" s="11"/>
      <c r="H15" s="11"/>
      <c r="I15" s="12"/>
      <c r="J15" s="12"/>
    </row>
    <row r="16" spans="1:10" ht="71.25">
      <c r="A16" s="6"/>
      <c r="B16" s="7" t="s">
        <v>59</v>
      </c>
      <c r="C16" s="14" t="s">
        <v>60</v>
      </c>
      <c r="D16" s="8" t="s">
        <v>61</v>
      </c>
      <c r="E16" s="8" t="s">
        <v>62</v>
      </c>
      <c r="F16" s="13">
        <v>1.1999371746452701</v>
      </c>
      <c r="G16" s="11"/>
      <c r="H16" s="11"/>
      <c r="I16" s="12"/>
      <c r="J16" s="12"/>
    </row>
    <row r="17" spans="1:10" ht="15">
      <c r="A17" s="6" t="s">
        <v>63</v>
      </c>
      <c r="B17" s="7" t="s">
        <v>64</v>
      </c>
      <c r="C17" s="14" t="s">
        <v>65</v>
      </c>
      <c r="D17" s="8" t="s">
        <v>66</v>
      </c>
      <c r="E17" s="8" t="s">
        <v>67</v>
      </c>
      <c r="F17" s="13">
        <v>-1.2796013704846201E-2</v>
      </c>
      <c r="G17" s="11"/>
      <c r="H17" s="11"/>
      <c r="I17" s="12"/>
      <c r="J17" s="12"/>
    </row>
    <row r="18" spans="1:10" ht="28.5">
      <c r="A18" s="6"/>
      <c r="B18" s="7" t="s">
        <v>68</v>
      </c>
      <c r="C18" s="14" t="s">
        <v>69</v>
      </c>
      <c r="D18" s="8" t="s">
        <v>70</v>
      </c>
      <c r="E18" s="8" t="s">
        <v>71</v>
      </c>
      <c r="F18" s="13">
        <v>1.7958915665334807</v>
      </c>
      <c r="G18" s="11"/>
      <c r="H18" s="11"/>
      <c r="I18" s="12"/>
      <c r="J18" s="12"/>
    </row>
    <row r="19" spans="1:10">
      <c r="A19" s="10"/>
      <c r="B19" s="10"/>
      <c r="E19" s="2"/>
      <c r="G19" s="15"/>
    </row>
    <row r="22" spans="1:10">
      <c r="E22" s="17"/>
    </row>
    <row r="23" spans="1:10">
      <c r="E23" s="17"/>
    </row>
    <row r="24" spans="1:10">
      <c r="E24" s="17"/>
    </row>
    <row r="25" spans="1:10">
      <c r="E25" s="17"/>
    </row>
    <row r="26" spans="1:10">
      <c r="A26" s="10"/>
      <c r="B26" s="10"/>
    </row>
    <row r="28" spans="1:10">
      <c r="A28" s="10"/>
      <c r="B28" s="10"/>
    </row>
    <row r="29" spans="1:10">
      <c r="A29" s="10"/>
      <c r="B29" s="10"/>
    </row>
    <row r="30" spans="1:10">
      <c r="A30" s="10"/>
      <c r="B30" s="10"/>
    </row>
    <row r="31" spans="1:10">
      <c r="A31" s="10"/>
      <c r="B31" s="10"/>
    </row>
    <row r="32" spans="1:10">
      <c r="A32" s="10"/>
      <c r="B32" s="10"/>
    </row>
    <row r="33" spans="1:2">
      <c r="A33" s="10"/>
      <c r="B33" s="10"/>
    </row>
    <row r="34" spans="1:2">
      <c r="A34" s="10"/>
      <c r="B34" s="10"/>
    </row>
    <row r="35" spans="1:2">
      <c r="A35" s="10"/>
      <c r="B35" s="10"/>
    </row>
    <row r="36" spans="1:2">
      <c r="A36" s="10"/>
      <c r="B36" s="10"/>
    </row>
    <row r="37" spans="1:2">
      <c r="A37" s="10"/>
      <c r="B37" s="10"/>
    </row>
    <row r="38" spans="1:2">
      <c r="A38" s="10"/>
      <c r="B38" s="10"/>
    </row>
    <row r="39" spans="1:2">
      <c r="A39" s="10"/>
      <c r="B39" s="10"/>
    </row>
    <row r="40" spans="1:2">
      <c r="A40" s="10"/>
      <c r="B40" s="10"/>
    </row>
    <row r="41" spans="1:2">
      <c r="A41" s="10"/>
      <c r="B41" s="10"/>
    </row>
    <row r="42" spans="1:2">
      <c r="A42" s="10"/>
      <c r="B42" s="10"/>
    </row>
    <row r="43" spans="1:2">
      <c r="A43" s="10"/>
      <c r="B43" s="10"/>
    </row>
    <row r="44" spans="1:2">
      <c r="A44" s="10"/>
      <c r="B44" s="10"/>
    </row>
    <row r="45" spans="1:2">
      <c r="A45" s="10"/>
      <c r="B45" s="10"/>
    </row>
    <row r="46" spans="1:2">
      <c r="A46" s="10"/>
      <c r="B46" s="10"/>
    </row>
    <row r="47" spans="1:2">
      <c r="A47" s="10"/>
      <c r="B47" s="10"/>
    </row>
    <row r="48" spans="1:2">
      <c r="A48" s="10"/>
      <c r="B48" s="10"/>
    </row>
    <row r="49" spans="1:2">
      <c r="A49" s="10"/>
      <c r="B49" s="10"/>
    </row>
    <row r="50" spans="1:2">
      <c r="A50" s="10"/>
      <c r="B50" s="10"/>
    </row>
    <row r="51" spans="1:2">
      <c r="A51" s="10"/>
      <c r="B51" s="10"/>
    </row>
    <row r="52" spans="1:2">
      <c r="A52" s="10"/>
      <c r="B52" s="10"/>
    </row>
    <row r="53" spans="1:2">
      <c r="A53" s="10"/>
      <c r="B53" s="10"/>
    </row>
    <row r="54" spans="1:2">
      <c r="A54" s="10"/>
      <c r="B54" s="10"/>
    </row>
    <row r="55" spans="1:2">
      <c r="A55" s="10"/>
      <c r="B55" s="10"/>
    </row>
    <row r="56" spans="1:2">
      <c r="A56" s="10"/>
      <c r="B56" s="10"/>
    </row>
    <row r="57" spans="1:2">
      <c r="A57" s="10"/>
      <c r="B57" s="10"/>
    </row>
    <row r="58" spans="1:2">
      <c r="A58" s="10"/>
      <c r="B58" s="10"/>
    </row>
    <row r="59" spans="1:2">
      <c r="A59" s="10"/>
      <c r="B59" s="10"/>
    </row>
    <row r="60" spans="1:2">
      <c r="A60" s="10"/>
      <c r="B60" s="10"/>
    </row>
    <row r="61" spans="1:2">
      <c r="A61" s="10"/>
      <c r="B61" s="10"/>
    </row>
    <row r="62" spans="1:2">
      <c r="A62" s="10"/>
      <c r="B62" s="10"/>
    </row>
    <row r="63" spans="1:2">
      <c r="A63" s="10"/>
      <c r="B63" s="10"/>
    </row>
    <row r="64" spans="1:2">
      <c r="A64" s="10"/>
      <c r="B64" s="10"/>
    </row>
    <row r="65" spans="1:2">
      <c r="A65" s="10"/>
      <c r="B65" s="10"/>
    </row>
    <row r="66" spans="1:2">
      <c r="A66" s="10"/>
      <c r="B66" s="10"/>
    </row>
    <row r="67" spans="1:2">
      <c r="A67" s="10"/>
      <c r="B67" s="10"/>
    </row>
    <row r="68" spans="1:2">
      <c r="A68" s="10"/>
      <c r="B68" s="10"/>
    </row>
    <row r="69" spans="1:2">
      <c r="A69" s="10"/>
      <c r="B69" s="10"/>
    </row>
    <row r="70" spans="1:2">
      <c r="A70" s="10"/>
      <c r="B70" s="10"/>
    </row>
    <row r="71" spans="1:2">
      <c r="A71" s="10"/>
      <c r="B71" s="10"/>
    </row>
    <row r="72" spans="1:2">
      <c r="A72" s="10"/>
      <c r="B72" s="10"/>
    </row>
    <row r="73" spans="1:2">
      <c r="A73" s="10"/>
      <c r="B73" s="10"/>
    </row>
    <row r="74" spans="1:2">
      <c r="A74" s="10"/>
      <c r="B74" s="10"/>
    </row>
  </sheetData>
  <mergeCells count="8">
    <mergeCell ref="A14:A16"/>
    <mergeCell ref="A17:A18"/>
    <mergeCell ref="A1:F1"/>
    <mergeCell ref="A2:E2"/>
    <mergeCell ref="A3:E3"/>
    <mergeCell ref="A5:A7"/>
    <mergeCell ref="A8:A9"/>
    <mergeCell ref="A10:A13"/>
  </mergeCells>
  <conditionalFormatting sqref="E22:E25">
    <cfRule type="cellIs" priority="1" stopIfTrue="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16.6.1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Agamusa F. Mammadov</dc:creator>
  <cp:lastModifiedBy>Agamusa F. Mammadov</cp:lastModifiedBy>
  <dcterms:created xsi:type="dcterms:W3CDTF">2020-06-30T07:11:07Z</dcterms:created>
  <dcterms:modified xsi:type="dcterms:W3CDTF">2020-06-30T07:13:41Z</dcterms:modified>
</cp:coreProperties>
</file>